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10" windowHeight="12495"/>
  </bookViews>
  <sheets>
    <sheet name="R5 変更申請" sheetId="2" r:id="rId1"/>
  </sheets>
  <definedNames>
    <definedName name="_xlnm._FilterDatabase" localSheetId="0" hidden="1">'R5 変更申請'!$A$18:$AS$59</definedName>
    <definedName name="_xlnm.Print_Titles" localSheetId="0">'R5 変更申請'!$3:$17</definedName>
    <definedName name="_xlnm.Print_Area" localSheetId="0">'R5 変更申請'!$A$1:$BQ$59</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日野 貴志郎</author>
  </authors>
  <commentList>
    <comment ref="B17" authorId="0">
      <text>
        <r>
          <rPr>
            <sz val="9"/>
            <color indexed="81"/>
            <rFont val="MS P ゴシック"/>
          </rPr>
          <t xml:space="preserve">団地番号
</t>
        </r>
      </text>
    </comment>
    <comment ref="C17" authorId="0">
      <text>
        <r>
          <rPr>
            <b/>
            <sz val="9"/>
            <color indexed="81"/>
            <rFont val="MS P ゴシック"/>
          </rPr>
          <t>大字</t>
        </r>
      </text>
    </comment>
    <comment ref="L17" authorId="0">
      <text>
        <r>
          <rPr>
            <b/>
            <sz val="9"/>
            <color indexed="81"/>
            <rFont val="MS P ゴシック"/>
          </rPr>
          <t xml:space="preserve">取組単価と傾斜・農地により記載
</t>
        </r>
      </text>
    </comment>
  </commentList>
</comments>
</file>

<file path=xl/sharedStrings.xml><?xml version="1.0" encoding="utf-8"?>
<sst xmlns="http://schemas.openxmlformats.org/spreadsheetml/2006/main" xmlns:r="http://schemas.openxmlformats.org/officeDocument/2006/relationships" count="86" uniqueCount="86">
  <si>
    <t>集落戦略シート</t>
    <rPh sb="0" eb="2">
      <t>シュウラク</t>
    </rPh>
    <rPh sb="2" eb="4">
      <t>センリャク</t>
    </rPh>
    <phoneticPr fontId="1"/>
  </si>
  <si>
    <t>１　農用地の内訳等及び集落戦略（協定農用地の将来像）</t>
  </si>
  <si>
    <t>注２）</t>
  </si>
  <si>
    <t>⑧個人配分を受ける所得超過者の引受地</t>
  </si>
  <si>
    <t>「集落戦略」は、体制整備単価の場合に使用する。</t>
  </si>
  <si>
    <t>注１）</t>
  </si>
  <si>
    <t>後継者</t>
    <rPh sb="0" eb="3">
      <t>コウケイシャ</t>
    </rPh>
    <phoneticPr fontId="1"/>
  </si>
  <si>
    <t>注３）</t>
  </si>
  <si>
    <t>大字</t>
    <rPh sb="0" eb="2">
      <t>オオアザ</t>
    </rPh>
    <phoneticPr fontId="1"/>
  </si>
  <si>
    <t>注４）</t>
  </si>
  <si>
    <t>（１）農用地の内訳等</t>
  </si>
  <si>
    <t>①複数の加算の交付を受ける場合の加算を適用する順序</t>
  </si>
  <si>
    <t>第４順位加算</t>
  </si>
  <si>
    <t>③現況</t>
  </si>
  <si>
    <t>⑦管理者</t>
    <rPh sb="1" eb="4">
      <t>カンリシャ</t>
    </rPh>
    <phoneticPr fontId="24"/>
  </si>
  <si>
    <t>「農用地の内訳等」は集落協定書に添付し、提出期限（当該年度の６月30日、令和２年度においては８月31日）までに協定農用地が存する市町村長に提出する。</t>
  </si>
  <si>
    <t>地目</t>
    <rPh sb="0" eb="2">
      <t>チモク</t>
    </rPh>
    <phoneticPr fontId="24"/>
  </si>
  <si>
    <t>計</t>
    <rPh sb="0" eb="1">
      <t>ケイ</t>
    </rPh>
    <phoneticPr fontId="24"/>
  </si>
  <si>
    <t>面積(㎡)</t>
    <rPh sb="0" eb="2">
      <t>メンセキ</t>
    </rPh>
    <phoneticPr fontId="24"/>
  </si>
  <si>
    <t>10a当たりの単価(円)</t>
  </si>
  <si>
    <t>「集落戦略」は、「農用地の内訳等」を含むものとし、集落戦略の作成後は、協定農用地が存する市町村長に提出するとともに、令和６年度まで毎年度、記載内容の確認を行うものとする。</t>
  </si>
  <si>
    <t>後継者が不明</t>
    <rPh sb="0" eb="3">
      <t>コウケイシャ</t>
    </rPh>
    <rPh sb="4" eb="6">
      <t>フメイ</t>
    </rPh>
    <phoneticPr fontId="1"/>
  </si>
  <si>
    <t>R6</t>
  </si>
  <si>
    <t>枝番</t>
    <rPh sb="0" eb="2">
      <t>エダバン</t>
    </rPh>
    <phoneticPr fontId="1"/>
  </si>
  <si>
    <t>管理者の区分</t>
    <rPh sb="0" eb="3">
      <t>カンリシャ</t>
    </rPh>
    <rPh sb="4" eb="6">
      <t>クブン</t>
    </rPh>
    <phoneticPr fontId="1"/>
  </si>
  <si>
    <t>第５順位加算</t>
  </si>
  <si>
    <t>具体的活動内容</t>
  </si>
  <si>
    <t>ha</t>
  </si>
  <si>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</si>
  <si>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t>
  </si>
  <si>
    <t>ク</t>
  </si>
  <si>
    <r>
      <t xml:space="preserve">後継者や担い手に引き受けてもらい耕作を行う農地
</t>
    </r>
    <r>
      <rPr>
        <sz val="22"/>
        <color rgb="FF0070C0"/>
        <rFont val="ＭＳ 明朝"/>
      </rPr>
      <t>【青】</t>
    </r>
    <rPh sb="0" eb="3">
      <t>コウケイシャ</t>
    </rPh>
    <rPh sb="4" eb="5">
      <t>ニナ</t>
    </rPh>
    <rPh sb="6" eb="7">
      <t>テ</t>
    </rPh>
    <rPh sb="8" eb="9">
      <t>ヒ</t>
    </rPh>
    <rPh sb="10" eb="11">
      <t>ウ</t>
    </rPh>
    <rPh sb="16" eb="18">
      <t>コウサク</t>
    </rPh>
    <rPh sb="19" eb="20">
      <t>オコナ</t>
    </rPh>
    <rPh sb="21" eb="23">
      <t>ノウチ</t>
    </rPh>
    <rPh sb="26" eb="27">
      <t>アオ</t>
    </rPh>
    <phoneticPr fontId="1"/>
  </si>
  <si>
    <r>
      <t xml:space="preserve">現在、耕作している人が引き続き耕作を行う農地
</t>
    </r>
    <r>
      <rPr>
        <sz val="22"/>
        <color rgb="FFFF0000"/>
        <rFont val="ＭＳ 明朝"/>
      </rPr>
      <t>【赤】</t>
    </r>
    <rPh sb="0" eb="2">
      <t>ゲンザイ</t>
    </rPh>
    <rPh sb="3" eb="5">
      <t>コウサク</t>
    </rPh>
    <rPh sb="9" eb="10">
      <t>ヒト</t>
    </rPh>
    <rPh sb="11" eb="12">
      <t>ヒ</t>
    </rPh>
    <rPh sb="13" eb="14">
      <t>ツヅ</t>
    </rPh>
    <rPh sb="15" eb="17">
      <t>コウサク</t>
    </rPh>
    <rPh sb="18" eb="19">
      <t>オコナ</t>
    </rPh>
    <rPh sb="20" eb="22">
      <t>ノウチ</t>
    </rPh>
    <rPh sb="25" eb="26">
      <t>アカ</t>
    </rPh>
    <phoneticPr fontId="1"/>
  </si>
  <si>
    <t xml:space="preserve">※年齢については令和6年1月末時点にてお願いいたします。
</t>
    <rPh sb="1" eb="3">
      <t>ネンレイ</t>
    </rPh>
    <rPh sb="8" eb="10">
      <t>レイワ</t>
    </rPh>
    <rPh sb="11" eb="12">
      <t>ネン</t>
    </rPh>
    <rPh sb="13" eb="14">
      <t>ガツ</t>
    </rPh>
    <rPh sb="14" eb="15">
      <t>マツ</t>
    </rPh>
    <rPh sb="15" eb="17">
      <t>ジテン</t>
    </rPh>
    <rPh sb="20" eb="21">
      <t>ネガ</t>
    </rPh>
    <phoneticPr fontId="1"/>
  </si>
  <si>
    <t>地番</t>
    <rPh sb="0" eb="2">
      <t>チバン</t>
    </rPh>
    <phoneticPr fontId="24"/>
  </si>
  <si>
    <t>交付額(円)</t>
  </si>
  <si>
    <r>
      <t xml:space="preserve">現在耕作・管理を行っている方が可能な限り耕作・管理を行う農地
</t>
    </r>
    <r>
      <rPr>
        <sz val="18"/>
        <color theme="1"/>
        <rFont val="ＭＳ 明朝"/>
      </rPr>
      <t>【白のまま】</t>
    </r>
    <rPh sb="0" eb="2">
      <t>ゲンザイ</t>
    </rPh>
    <rPh sb="2" eb="4">
      <t>コウサク</t>
    </rPh>
    <rPh sb="5" eb="7">
      <t>カンリ</t>
    </rPh>
    <rPh sb="8" eb="9">
      <t>オコナ</t>
    </rPh>
    <rPh sb="13" eb="14">
      <t>カタ</t>
    </rPh>
    <rPh sb="15" eb="17">
      <t>カノウ</t>
    </rPh>
    <rPh sb="18" eb="19">
      <t>カギ</t>
    </rPh>
    <rPh sb="20" eb="22">
      <t>コウサク</t>
    </rPh>
    <rPh sb="23" eb="25">
      <t>カンリ</t>
    </rPh>
    <rPh sb="26" eb="27">
      <t>オコナ</t>
    </rPh>
    <rPh sb="28" eb="30">
      <t>ノウチ</t>
    </rPh>
    <rPh sb="33" eb="34">
      <t>シロ</t>
    </rPh>
    <phoneticPr fontId="1"/>
  </si>
  <si>
    <t>第１順位加算</t>
  </si>
  <si>
    <t>R4</t>
  </si>
  <si>
    <t>〇</t>
  </si>
  <si>
    <t>他地番</t>
    <rPh sb="0" eb="1">
      <t>タ</t>
    </rPh>
    <rPh sb="1" eb="3">
      <t>チバン</t>
    </rPh>
    <phoneticPr fontId="1"/>
  </si>
  <si>
    <t>合計</t>
    <rPh sb="0" eb="2">
      <t>ゴウケイ</t>
    </rPh>
    <phoneticPr fontId="1"/>
  </si>
  <si>
    <t>第２順位加算</t>
  </si>
  <si>
    <t>第３順位加算</t>
  </si>
  <si>
    <t xml:space="preserve">交付基準(傾斜等)
</t>
  </si>
  <si>
    <t>アンケートの回答</t>
    <rPh sb="6" eb="8">
      <t>カイトウ</t>
    </rPh>
    <phoneticPr fontId="1"/>
  </si>
  <si>
    <t>人･農地プラン</t>
    <rPh sb="0" eb="1">
      <t>ヒト</t>
    </rPh>
    <rPh sb="2" eb="4">
      <t>ノウチ</t>
    </rPh>
    <phoneticPr fontId="1"/>
  </si>
  <si>
    <t>④基礎・体制整備単価</t>
  </si>
  <si>
    <t>②農業生産活動等の体制整備の取組（集落戦略の作成）の有無</t>
  </si>
  <si>
    <t>年齢区分</t>
    <rPh sb="0" eb="2">
      <t>ネンレイ</t>
    </rPh>
    <rPh sb="2" eb="4">
      <t>クブン</t>
    </rPh>
    <phoneticPr fontId="1"/>
  </si>
  <si>
    <t>⑤加算の適用</t>
  </si>
  <si>
    <t>委託者：</t>
  </si>
  <si>
    <t>⑥農用地の管理</t>
  </si>
  <si>
    <t xml:space="preserve">農用地の現況
</t>
  </si>
  <si>
    <t>管理者の年齢</t>
    <rPh sb="0" eb="3">
      <t>カンリシャ</t>
    </rPh>
    <rPh sb="4" eb="6">
      <t>ネンレイ</t>
    </rPh>
    <phoneticPr fontId="1"/>
  </si>
  <si>
    <t>１０年後を想定して記入（※中山間第6期以降をイメージ）</t>
    <rPh sb="2" eb="4">
      <t>ネンゴ</t>
    </rPh>
    <rPh sb="5" eb="7">
      <t>ソウテイ</t>
    </rPh>
    <rPh sb="9" eb="11">
      <t>キニュウ</t>
    </rPh>
    <rPh sb="13" eb="16">
      <t>チュウサンカン</t>
    </rPh>
    <rPh sb="16" eb="17">
      <t>ダイ</t>
    </rPh>
    <rPh sb="18" eb="19">
      <t>キ</t>
    </rPh>
    <rPh sb="19" eb="21">
      <t>イコウ</t>
    </rPh>
    <phoneticPr fontId="1"/>
  </si>
  <si>
    <r>
      <t xml:space="preserve">現在、維持管理をしている人が引き続き管理を行う農地
</t>
    </r>
    <r>
      <rPr>
        <sz val="22"/>
        <color rgb="FF00B050"/>
        <rFont val="ＭＳ 明朝"/>
      </rPr>
      <t>【緑】</t>
    </r>
    <rPh sb="0" eb="2">
      <t>ゲンザイ</t>
    </rPh>
    <rPh sb="3" eb="5">
      <t>イジ</t>
    </rPh>
    <rPh sb="5" eb="7">
      <t>カンリ</t>
    </rPh>
    <rPh sb="12" eb="13">
      <t>ヒト</t>
    </rPh>
    <rPh sb="14" eb="15">
      <t>ヒ</t>
    </rPh>
    <rPh sb="16" eb="17">
      <t>ツヅ</t>
    </rPh>
    <rPh sb="18" eb="20">
      <t>カンリ</t>
    </rPh>
    <rPh sb="21" eb="22">
      <t>オコナ</t>
    </rPh>
    <rPh sb="23" eb="25">
      <t>ノウチ</t>
    </rPh>
    <rPh sb="28" eb="29">
      <t>ミドリ</t>
    </rPh>
    <phoneticPr fontId="1"/>
  </si>
  <si>
    <t>堆肥施肥(　　　)</t>
    <rPh sb="0" eb="2">
      <t>タイヒ</t>
    </rPh>
    <rPh sb="2" eb="4">
      <t>セヒ</t>
    </rPh>
    <phoneticPr fontId="1"/>
  </si>
  <si>
    <r>
      <t xml:space="preserve">後継者や担い手に引き受けてもらい維持管理を行う農地
</t>
    </r>
    <r>
      <rPr>
        <sz val="22"/>
        <color rgb="FFFFFF00"/>
        <rFont val="ＭＳ 明朝"/>
      </rPr>
      <t>【黄】</t>
    </r>
    <rPh sb="0" eb="3">
      <t>コウケイシャ</t>
    </rPh>
    <rPh sb="4" eb="5">
      <t>ニナ</t>
    </rPh>
    <rPh sb="6" eb="7">
      <t>テ</t>
    </rPh>
    <rPh sb="8" eb="9">
      <t>ヒ</t>
    </rPh>
    <rPh sb="10" eb="11">
      <t>ウ</t>
    </rPh>
    <rPh sb="16" eb="18">
      <t>イジ</t>
    </rPh>
    <rPh sb="18" eb="20">
      <t>カンリ</t>
    </rPh>
    <rPh sb="21" eb="22">
      <t>オコナ</t>
    </rPh>
    <rPh sb="23" eb="25">
      <t>ノウチ</t>
    </rPh>
    <rPh sb="28" eb="29">
      <t>キ</t>
    </rPh>
    <phoneticPr fontId="1"/>
  </si>
  <si>
    <t>耕作・管理しない農地
【黒】</t>
    <rPh sb="0" eb="2">
      <t>コウサク</t>
    </rPh>
    <rPh sb="3" eb="5">
      <t>カンリ</t>
    </rPh>
    <rPh sb="8" eb="10">
      <t>ノウチ</t>
    </rPh>
    <rPh sb="13" eb="14">
      <t>クロ</t>
    </rPh>
    <phoneticPr fontId="1"/>
  </si>
  <si>
    <t>年齢</t>
    <rPh sb="0" eb="2">
      <t>ネンレイ</t>
    </rPh>
    <phoneticPr fontId="1"/>
  </si>
  <si>
    <t>後継者がいる</t>
    <rPh sb="0" eb="3">
      <t>コウケイシャ</t>
    </rPh>
    <phoneticPr fontId="1"/>
  </si>
  <si>
    <t>後継者がいない</t>
    <rPh sb="0" eb="3">
      <t>コウケイシャ</t>
    </rPh>
    <phoneticPr fontId="1"/>
  </si>
  <si>
    <t>集計</t>
    <rPh sb="0" eb="2">
      <t>シュウケイ</t>
    </rPh>
    <phoneticPr fontId="1"/>
  </si>
  <si>
    <t>キ</t>
  </si>
  <si>
    <t>オ</t>
  </si>
  <si>
    <t>R2</t>
  </si>
  <si>
    <t>コ</t>
  </si>
  <si>
    <t>後継者が未定</t>
    <rPh sb="0" eb="3">
      <t>コウケイシャ</t>
    </rPh>
    <rPh sb="4" eb="6">
      <t>ミテイ</t>
    </rPh>
    <phoneticPr fontId="1"/>
  </si>
  <si>
    <t>貸し付け希望</t>
    <rPh sb="0" eb="1">
      <t>カ</t>
    </rPh>
    <rPh sb="2" eb="3">
      <t>ツ</t>
    </rPh>
    <rPh sb="4" eb="6">
      <t>キボウ</t>
    </rPh>
    <phoneticPr fontId="1"/>
  </si>
  <si>
    <t>活動状況確認表</t>
    <rPh sb="0" eb="7">
      <t>カツドウジョウキョウカクニンヒョウ</t>
    </rPh>
    <phoneticPr fontId="1"/>
  </si>
  <si>
    <t>【全協定必須事項】</t>
    <rPh sb="1" eb="2">
      <t>ゼン</t>
    </rPh>
    <phoneticPr fontId="1"/>
  </si>
  <si>
    <t>多面的機能を増進する活動</t>
    <rPh sb="0" eb="3">
      <t>タメンテキ</t>
    </rPh>
    <rPh sb="3" eb="5">
      <t>キノウ</t>
    </rPh>
    <rPh sb="6" eb="8">
      <t>ゾウシン</t>
    </rPh>
    <rPh sb="10" eb="12">
      <t>カツドウ</t>
    </rPh>
    <phoneticPr fontId="1"/>
  </si>
  <si>
    <t>周辺林地の下草刈り</t>
    <rPh sb="0" eb="2">
      <t>シュウヘン</t>
    </rPh>
    <rPh sb="2" eb="4">
      <t>リンチ</t>
    </rPh>
    <rPh sb="5" eb="7">
      <t>シタクサ</t>
    </rPh>
    <rPh sb="7" eb="8">
      <t>カ</t>
    </rPh>
    <phoneticPr fontId="1"/>
  </si>
  <si>
    <t>景観作物(　　　)</t>
    <rPh sb="0" eb="2">
      <t>ケイカン</t>
    </rPh>
    <rPh sb="2" eb="4">
      <t>サクモツ</t>
    </rPh>
    <phoneticPr fontId="1"/>
  </si>
  <si>
    <t>その他(　　　　)</t>
  </si>
  <si>
    <t>H31</t>
  </si>
  <si>
    <t>R3</t>
  </si>
  <si>
    <t>R5</t>
  </si>
  <si>
    <t>《広域化加算措置適用》</t>
    <rPh sb="6" eb="8">
      <t>ソチ</t>
    </rPh>
    <rPh sb="8" eb="10">
      <t>テキヨウ</t>
    </rPh>
    <phoneticPr fontId="1"/>
  </si>
  <si>
    <t>利用権設定　作業委託</t>
    <rPh sb="0" eb="3">
      <t>リヨウケン</t>
    </rPh>
    <rPh sb="3" eb="5">
      <t>セッテイ</t>
    </rPh>
    <rPh sb="6" eb="8">
      <t>サギョウ</t>
    </rPh>
    <rPh sb="8" eb="10">
      <t>イタク</t>
    </rPh>
    <phoneticPr fontId="1"/>
  </si>
  <si>
    <t>目標</t>
    <rPh sb="0" eb="2">
      <t>モクヒョウ</t>
    </rPh>
    <phoneticPr fontId="1"/>
  </si>
  <si>
    <t>《加算措置適用》</t>
    <rPh sb="3" eb="5">
      <t>ソチ</t>
    </rPh>
    <rPh sb="5" eb="7">
      <t>テキヨウ</t>
    </rPh>
    <phoneticPr fontId="1"/>
  </si>
  <si>
    <t>共同利用機械</t>
    <rPh sb="0" eb="2">
      <t>キョウドウ</t>
    </rPh>
    <rPh sb="2" eb="4">
      <t>リヨウ</t>
    </rPh>
    <rPh sb="4" eb="6">
      <t>キカイ</t>
    </rPh>
    <phoneticPr fontId="1"/>
  </si>
  <si>
    <t>機械名：</t>
    <rPh sb="0" eb="2">
      <t>キカイ</t>
    </rPh>
    <rPh sb="2" eb="3">
      <t>メイ</t>
    </rPh>
    <phoneticPr fontId="1"/>
  </si>
  <si>
    <t>集落協定名:</t>
    <rPh sb="0" eb="2">
      <t>シュウラク</t>
    </rPh>
    <rPh sb="2" eb="4">
      <t>キョウテイ</t>
    </rPh>
    <rPh sb="4" eb="5">
      <t>メイ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</si>
</sst>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游ゴシック"/>
      <family val="3"/>
      <scheme val="minor"/>
    </font>
    <font>
      <sz val="6"/>
      <color auto="1"/>
      <name val="游ゴシック"/>
      <family val="3"/>
    </font>
    <font>
      <sz val="12"/>
      <color auto="1"/>
      <name val="ＭＳ Ｐゴシック"/>
      <family val="3"/>
    </font>
    <font>
      <sz val="22"/>
      <color theme="1"/>
      <name val="游ゴシック"/>
      <family val="3"/>
      <scheme val="minor"/>
    </font>
    <font>
      <b/>
      <sz val="18"/>
      <color auto="1"/>
      <name val="ＭＳ ゴシック"/>
      <family val="3"/>
    </font>
    <font>
      <sz val="12"/>
      <color auto="1"/>
      <name val="ＭＳ 明朝"/>
      <family val="1"/>
    </font>
    <font>
      <sz val="10"/>
      <color auto="1"/>
      <name val="ＭＳ 明朝"/>
      <family val="1"/>
    </font>
    <font>
      <sz val="8"/>
      <color theme="1"/>
      <name val="ＭＳ Ｐゴシック"/>
      <family val="3"/>
    </font>
    <font>
      <sz val="11"/>
      <color indexed="8"/>
      <name val="ＭＳ Ｐゴシック"/>
      <family val="3"/>
    </font>
    <font>
      <sz val="16"/>
      <color indexed="8"/>
      <name val="ＭＳ ゴシック"/>
      <family val="3"/>
    </font>
    <font>
      <sz val="16"/>
      <color theme="1"/>
      <name val="ＭＳ ゴシック"/>
      <family val="3"/>
    </font>
    <font>
      <sz val="16"/>
      <color auto="1"/>
      <name val="ＭＳ ゴシック"/>
      <family val="3"/>
    </font>
    <font>
      <sz val="11"/>
      <color theme="1"/>
      <name val="游ゴシック"/>
      <family val="3"/>
      <scheme val="minor"/>
    </font>
    <font>
      <sz val="10"/>
      <color indexed="8"/>
      <name val="ＭＳ Ｐゴシック"/>
      <family val="3"/>
    </font>
    <font>
      <sz val="16"/>
      <color auto="1"/>
      <name val="ＭＳ 明朝"/>
      <family val="1"/>
    </font>
    <font>
      <sz val="12"/>
      <color theme="1"/>
      <name val="ＭＳ Ｐゴシック"/>
      <family val="3"/>
    </font>
    <font>
      <sz val="12"/>
      <color theme="1"/>
      <name val="ＭＳ 明朝"/>
      <family val="1"/>
    </font>
    <font>
      <b/>
      <sz val="18"/>
      <color theme="1"/>
      <name val="ＭＳ 明朝"/>
      <family val="1"/>
    </font>
    <font>
      <sz val="22"/>
      <color theme="1"/>
      <name val="ＭＳ 明朝"/>
      <family val="1"/>
    </font>
    <font>
      <sz val="14"/>
      <color theme="1"/>
      <name val="游ゴシック"/>
      <family val="3"/>
      <scheme val="minor"/>
    </font>
    <font>
      <b/>
      <sz val="14"/>
      <color theme="1"/>
      <name val="游ゴシック"/>
      <family val="3"/>
      <scheme val="minor"/>
    </font>
    <font>
      <sz val="16"/>
      <color theme="1"/>
      <name val="ＭＳ 明朝"/>
      <family val="1"/>
    </font>
    <font>
      <sz val="11"/>
      <color auto="1"/>
      <name val="ＭＳ 明朝"/>
      <family val="1"/>
    </font>
    <font>
      <b/>
      <sz val="16"/>
      <color theme="1"/>
      <name val="ＭＳ ゴシック"/>
      <family val="3"/>
    </font>
    <font>
      <sz val="6"/>
      <color auto="1"/>
      <name val="ＭＳ Ｐゴシック"/>
      <family val="3"/>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4" tint="0.8"/>
        <bgColor indexed="64"/>
      </patternFill>
    </fill>
    <fill>
      <patternFill patternType="solid">
        <fgColor theme="5" tint="0.6"/>
        <bgColor indexed="64"/>
      </patternFill>
    </fill>
  </fills>
  <borders count="9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bottom style="thin">
        <color theme="1"/>
      </bottom>
      <diagonal/>
    </border>
    <border>
      <left/>
      <right/>
      <top style="medium">
        <color indexed="64"/>
      </top>
      <bottom style="medium">
        <color indexed="64"/>
      </bottom>
      <diagonal/>
    </border>
    <border>
      <left/>
      <right/>
      <top style="thin">
        <color indexed="64"/>
      </top>
      <bottom/>
      <diagonal/>
    </border>
    <border>
      <left/>
      <right/>
      <top/>
      <bottom style="thin">
        <color auto="1"/>
      </bottom>
      <diagonal/>
    </border>
    <border>
      <left/>
      <right/>
      <top style="thin">
        <color auto="1"/>
      </top>
      <bottom style="thin">
        <color auto="1"/>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style="thin">
        <color auto="1"/>
      </left>
      <right/>
      <top style="thin">
        <color auto="1"/>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top style="medium">
        <color indexed="64"/>
      </top>
      <bottom/>
      <diagonal/>
    </border>
    <border>
      <left style="thin">
        <color auto="1"/>
      </left>
      <right/>
      <top/>
      <bottom style="medium">
        <color indexed="64"/>
      </bottom>
      <diagonal/>
    </border>
    <border>
      <left style="thin">
        <color auto="1"/>
      </left>
      <right style="thin">
        <color indexed="64"/>
      </right>
      <top style="medium">
        <color indexed="64"/>
      </top>
      <bottom style="thin">
        <color auto="1"/>
      </bottom>
      <diagonal/>
    </border>
    <border>
      <left style="thin">
        <color auto="1"/>
      </left>
      <right style="thin">
        <color indexed="64"/>
      </right>
      <top style="thin">
        <color auto="1"/>
      </top>
      <bottom style="thin">
        <color auto="1"/>
      </bottom>
      <diagonal/>
    </border>
    <border>
      <left/>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diagonal/>
    </border>
    <border>
      <left style="thin">
        <color auto="1"/>
      </left>
      <right style="medium">
        <color indexed="64"/>
      </right>
      <top/>
      <bottom style="medium">
        <color indexed="64"/>
      </bottom>
      <diagonal/>
    </border>
    <border>
      <left style="thin">
        <color auto="1"/>
      </left>
      <right style="medium">
        <color indexed="64"/>
      </right>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hair">
        <color auto="1"/>
      </left>
      <right style="medium">
        <color indexed="64"/>
      </right>
      <top/>
      <bottom style="hair">
        <color indexed="64"/>
      </bottom>
      <diagonal/>
    </border>
    <border>
      <left style="hair">
        <color auto="1"/>
      </left>
      <right style="medium">
        <color indexed="64"/>
      </right>
      <top style="hair">
        <color indexed="64"/>
      </top>
      <bottom style="hair">
        <color indexed="64"/>
      </bottom>
      <diagonal/>
    </border>
    <border>
      <left style="hair">
        <color auto="1"/>
      </left>
      <right style="medium">
        <color indexed="64"/>
      </right>
      <top style="hair">
        <color indexed="64"/>
      </top>
      <bottom/>
      <diagonal/>
    </border>
    <border>
      <left style="hair">
        <color auto="1"/>
      </left>
      <right style="medium">
        <color indexed="64"/>
      </right>
      <top/>
      <bottom style="thin">
        <color indexed="64"/>
      </bottom>
      <diagonal/>
    </border>
    <border>
      <left style="hair">
        <color auto="1"/>
      </left>
      <right style="medium">
        <color indexed="64"/>
      </right>
      <top style="thin">
        <color auto="1"/>
      </top>
      <bottom style="thin">
        <color indexed="64"/>
      </bottom>
      <diagonal/>
    </border>
    <border>
      <left style="hair">
        <color auto="1"/>
      </left>
      <right style="medium">
        <color indexed="64"/>
      </right>
      <top style="thin">
        <color auto="1"/>
      </top>
      <bottom/>
      <diagonal/>
    </border>
    <border>
      <left style="hair">
        <color auto="1"/>
      </left>
      <right style="medium">
        <color indexed="64"/>
      </right>
      <top style="thin">
        <color auto="1"/>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auto="1"/>
      </right>
      <top style="thin">
        <color auto="1"/>
      </top>
      <bottom/>
      <diagonal/>
    </border>
    <border>
      <left style="hair">
        <color auto="1"/>
      </left>
      <right style="thin">
        <color indexed="64"/>
      </right>
      <top style="thin">
        <color auto="1"/>
      </top>
      <bottom style="thin">
        <color indexed="64"/>
      </bottom>
      <diagonal/>
    </border>
    <border>
      <left style="hair">
        <color auto="1"/>
      </left>
      <right style="thin">
        <color indexed="64"/>
      </right>
      <top style="thin">
        <color auto="1"/>
      </top>
      <bottom/>
      <diagonal/>
    </border>
    <border>
      <left style="hair">
        <color auto="1"/>
      </left>
      <right style="thin">
        <color indexed="64"/>
      </right>
      <top style="thin">
        <color auto="1"/>
      </top>
      <bottom style="medium">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0" fontId="2" fillId="0" borderId="0" xfId="0" applyFont="1" applyAlignment="1">
      <alignment vertical="top"/>
    </xf>
    <xf numFmtId="0" fontId="3" fillId="0" borderId="0" xfId="0" applyFont="1" applyBorder="1">
      <alignment vertical="center"/>
    </xf>
    <xf numFmtId="0" fontId="3" fillId="0" borderId="1" xfId="0" applyFont="1" applyBorder="1">
      <alignment vertical="center"/>
    </xf>
    <xf numFmtId="0" fontId="4" fillId="0" borderId="2" xfId="0" applyFont="1" applyBorder="1">
      <alignment vertical="center"/>
    </xf>
    <xf numFmtId="0" fontId="5" fillId="0" borderId="0" xfId="0" applyFont="1">
      <alignment vertical="center"/>
    </xf>
    <xf numFmtId="0" fontId="5" fillId="0" borderId="0" xfId="0" applyFont="1" applyAlignment="1">
      <alignment horizontal="right" vertical="top"/>
    </xf>
    <xf numFmtId="0" fontId="6" fillId="2" borderId="3" xfId="0" applyFont="1" applyFill="1" applyBorder="1" applyAlignment="1">
      <alignment horizontal="center" vertical="center"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7" xfId="0" applyFont="1" applyFill="1" applyBorder="1" applyAlignment="1">
      <alignment horizontal="left" vertical="top" wrapText="1"/>
    </xf>
    <xf numFmtId="0" fontId="6" fillId="0" borderId="3" xfId="0" applyFont="1" applyFill="1" applyBorder="1" applyAlignment="1">
      <alignment horizontal="left" vertical="top" textRotation="255" wrapText="1"/>
    </xf>
    <xf numFmtId="0" fontId="7" fillId="0" borderId="8" xfId="0" applyFont="1" applyFill="1" applyBorder="1" applyAlignment="1">
      <alignment vertical="center" wrapText="1"/>
    </xf>
    <xf numFmtId="0" fontId="6" fillId="0" borderId="3" xfId="0" applyFont="1" applyFill="1" applyBorder="1" applyAlignment="1">
      <alignment vertical="center" wrapText="1"/>
    </xf>
    <xf numFmtId="0" fontId="4" fillId="0" borderId="9" xfId="0" applyFont="1" applyBorder="1" applyAlignment="1">
      <alignment horizontal="center" vertical="center"/>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left" vertical="top" wrapText="1"/>
    </xf>
    <xf numFmtId="0" fontId="6" fillId="3" borderId="3" xfId="0" applyFont="1" applyFill="1" applyBorder="1" applyAlignment="1">
      <alignment horizontal="left" vertical="top" textRotation="255" wrapText="1"/>
    </xf>
    <xf numFmtId="0" fontId="8" fillId="0" borderId="3" xfId="0" applyFont="1" applyBorder="1" applyAlignment="1"/>
    <xf numFmtId="0" fontId="0" fillId="0" borderId="3" xfId="0" applyBorder="1" applyAlignment="1"/>
    <xf numFmtId="0" fontId="8" fillId="0" borderId="3" xfId="0" applyFont="1" applyFill="1" applyBorder="1" applyAlignment="1">
      <alignment horizontal="left"/>
    </xf>
    <xf numFmtId="0" fontId="2" fillId="0" borderId="9"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top"/>
    </xf>
    <xf numFmtId="0" fontId="8" fillId="0" borderId="3" xfId="0" applyFont="1" applyFill="1" applyBorder="1" applyAlignment="1">
      <alignment horizontal="right"/>
    </xf>
    <xf numFmtId="0" fontId="9" fillId="0" borderId="3" xfId="0" applyFont="1" applyFill="1" applyBorder="1" applyAlignment="1">
      <alignment horizontal="right" shrinkToFit="1"/>
    </xf>
    <xf numFmtId="0" fontId="8" fillId="0" borderId="3" xfId="0" applyFont="1" applyFill="1" applyBorder="1" applyAlignment="1">
      <alignment horizontal="center"/>
    </xf>
    <xf numFmtId="0" fontId="9" fillId="0" borderId="3" xfId="0" applyFont="1" applyFill="1" applyBorder="1" applyAlignment="1">
      <alignment horizontal="center" shrinkToFit="1"/>
    </xf>
    <xf numFmtId="0" fontId="10" fillId="0" borderId="3" xfId="0" applyFont="1" applyBorder="1" applyAlignment="1">
      <alignment shrinkToFit="1"/>
    </xf>
    <xf numFmtId="0" fontId="6" fillId="0" borderId="13" xfId="0" applyFont="1" applyFill="1" applyBorder="1" applyAlignment="1">
      <alignment horizontal="center" vertical="top" wrapText="1"/>
    </xf>
    <xf numFmtId="0" fontId="6" fillId="0" borderId="14" xfId="0" applyFont="1" applyFill="1" applyBorder="1" applyAlignment="1">
      <alignment horizontal="center" vertical="top" wrapText="1"/>
    </xf>
    <xf numFmtId="0" fontId="6" fillId="0" borderId="15" xfId="0" applyFont="1" applyFill="1" applyBorder="1" applyAlignment="1">
      <alignment horizontal="center" vertical="top" wrapText="1"/>
    </xf>
    <xf numFmtId="0" fontId="11" fillId="0" borderId="3" xfId="0" applyFont="1" applyFill="1" applyBorder="1" applyAlignment="1">
      <alignment vertical="center" shrinkToFit="1"/>
    </xf>
    <xf numFmtId="0" fontId="6" fillId="0" borderId="3" xfId="0" applyFont="1" applyFill="1" applyBorder="1" applyAlignment="1">
      <alignment horizontal="left" vertical="top" wrapText="1"/>
    </xf>
    <xf numFmtId="0" fontId="2" fillId="0" borderId="16" xfId="0" applyFont="1" applyBorder="1">
      <alignment vertical="center"/>
    </xf>
    <xf numFmtId="38" fontId="8" fillId="0" borderId="3" xfId="1" applyFont="1" applyFill="1" applyBorder="1" applyAlignment="1">
      <alignment horizontal="right"/>
    </xf>
    <xf numFmtId="38" fontId="6" fillId="0" borderId="3" xfId="1" applyFont="1" applyFill="1" applyBorder="1" applyAlignment="1">
      <alignment vertical="center" wrapText="1"/>
    </xf>
    <xf numFmtId="0" fontId="6" fillId="3" borderId="7" xfId="0" applyFont="1" applyFill="1" applyBorder="1" applyAlignment="1">
      <alignment horizontal="left" vertical="top" wrapText="1"/>
    </xf>
    <xf numFmtId="0" fontId="13" fillId="0" borderId="7" xfId="0" applyFont="1" applyFill="1" applyBorder="1" applyAlignment="1">
      <alignment horizontal="center"/>
    </xf>
    <xf numFmtId="0" fontId="6" fillId="0" borderId="7" xfId="0" applyFont="1" applyFill="1" applyBorder="1" applyAlignment="1">
      <alignment horizontal="center" vertical="center" wrapText="1"/>
    </xf>
    <xf numFmtId="0" fontId="6" fillId="0" borderId="17" xfId="0" applyFont="1" applyFill="1" applyBorder="1" applyAlignment="1">
      <alignment horizontal="left" vertical="top" wrapText="1"/>
    </xf>
    <xf numFmtId="0" fontId="6" fillId="3" borderId="17" xfId="0" applyFont="1" applyFill="1" applyBorder="1" applyAlignment="1">
      <alignment horizontal="left" vertical="top" wrapText="1"/>
    </xf>
    <xf numFmtId="0" fontId="13" fillId="0" borderId="17" xfId="0" applyFont="1" applyFill="1" applyBorder="1" applyAlignment="1">
      <alignment horizontal="center"/>
    </xf>
    <xf numFmtId="0" fontId="6" fillId="0" borderId="17" xfId="0" applyFont="1" applyFill="1" applyBorder="1" applyAlignment="1">
      <alignment horizontal="center" vertical="center" wrapText="1"/>
    </xf>
    <xf numFmtId="38" fontId="6" fillId="0" borderId="7" xfId="1" applyFont="1" applyFill="1" applyBorder="1" applyAlignment="1">
      <alignment horizontal="center" vertical="center" wrapText="1"/>
    </xf>
    <xf numFmtId="0" fontId="6" fillId="0" borderId="3" xfId="0" applyFont="1" applyFill="1" applyBorder="1" applyAlignment="1">
      <alignment horizontal="center" vertical="center" wrapText="1"/>
    </xf>
    <xf numFmtId="38" fontId="6" fillId="0" borderId="17" xfId="1" applyFont="1" applyFill="1" applyBorder="1" applyAlignment="1">
      <alignment horizontal="center" vertical="center" wrapText="1"/>
    </xf>
    <xf numFmtId="38" fontId="6" fillId="0" borderId="7" xfId="0" applyNumberFormat="1"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0" xfId="0" applyFont="1" applyFill="1" applyAlignment="1">
      <alignment horizontal="left" vertical="top" wrapText="1"/>
    </xf>
    <xf numFmtId="0" fontId="6" fillId="0" borderId="11" xfId="0" applyFont="1" applyFill="1" applyBorder="1" applyAlignment="1">
      <alignment horizontal="left" vertical="top" wrapText="1"/>
    </xf>
    <xf numFmtId="0" fontId="5" fillId="0" borderId="3" xfId="0" applyFont="1" applyFill="1" applyBorder="1" applyAlignment="1">
      <alignment vertical="center" wrapText="1"/>
    </xf>
    <xf numFmtId="0" fontId="6" fillId="0" borderId="13"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10" xfId="0" applyFont="1" applyFill="1" applyBorder="1" applyAlignment="1">
      <alignment horizontal="left" vertical="top" wrapText="1"/>
    </xf>
    <xf numFmtId="0" fontId="6" fillId="3" borderId="0" xfId="0" applyFont="1" applyFill="1" applyAlignment="1">
      <alignment horizontal="left" vertical="top" wrapText="1"/>
    </xf>
    <xf numFmtId="0" fontId="6" fillId="3" borderId="11" xfId="0" applyFont="1" applyFill="1" applyBorder="1" applyAlignment="1">
      <alignment horizontal="left" vertical="top" wrapText="1"/>
    </xf>
    <xf numFmtId="0" fontId="6" fillId="3" borderId="13" xfId="0" applyFont="1" applyFill="1" applyBorder="1" applyAlignment="1">
      <alignment horizontal="left" vertical="top"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8" xfId="0" applyFont="1" applyFill="1" applyBorder="1" applyAlignment="1">
      <alignment horizontal="left" vertical="top" textRotation="255" wrapText="1"/>
    </xf>
    <xf numFmtId="0" fontId="6" fillId="3" borderId="19" xfId="0" applyFont="1" applyFill="1" applyBorder="1" applyAlignment="1">
      <alignment horizontal="left" vertical="top" textRotation="255" wrapText="1"/>
    </xf>
    <xf numFmtId="0" fontId="8" fillId="0" borderId="20" xfId="0" applyFont="1" applyFill="1" applyBorder="1" applyAlignment="1">
      <alignment horizontal="left"/>
    </xf>
    <xf numFmtId="0" fontId="9" fillId="0" borderId="20" xfId="0" applyFont="1" applyFill="1" applyBorder="1" applyAlignment="1">
      <alignment horizontal="left" shrinkToFi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1" fillId="0" borderId="7" xfId="0" applyFont="1" applyFill="1" applyBorder="1" applyAlignment="1">
      <alignment horizontal="center" vertical="center" shrinkToFit="1"/>
    </xf>
    <xf numFmtId="0" fontId="14" fillId="0" borderId="10"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1" fillId="0" borderId="12" xfId="0" applyFont="1" applyFill="1" applyBorder="1" applyAlignment="1">
      <alignment horizontal="center" vertical="center" shrinkToFi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1" fillId="0" borderId="17" xfId="0" applyFont="1" applyFill="1" applyBorder="1" applyAlignment="1">
      <alignment horizontal="center" vertical="center" shrinkToFit="1"/>
    </xf>
    <xf numFmtId="0" fontId="15" fillId="0" borderId="0" xfId="0" applyFont="1">
      <alignment vertical="center"/>
    </xf>
    <xf numFmtId="0" fontId="16" fillId="0" borderId="0" xfId="0" applyFont="1">
      <alignment vertical="center"/>
    </xf>
    <xf numFmtId="0" fontId="5" fillId="0" borderId="0" xfId="0" applyFont="1" applyAlignment="1">
      <alignment horizontal="left" vertical="top"/>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8" fillId="4" borderId="21"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22" xfId="0" applyFont="1" applyFill="1" applyBorder="1" applyAlignment="1">
      <alignment horizontal="center" vertical="center" wrapText="1"/>
    </xf>
    <xf numFmtId="0" fontId="10" fillId="5" borderId="24" xfId="0" applyFont="1" applyFill="1" applyBorder="1" applyAlignment="1">
      <alignment horizontal="center" vertical="center" shrinkToFit="1"/>
    </xf>
    <xf numFmtId="0" fontId="10" fillId="5" borderId="25" xfId="0" applyFont="1" applyFill="1" applyBorder="1" applyAlignment="1">
      <alignment horizontal="center" vertical="center" shrinkToFit="1"/>
    </xf>
    <xf numFmtId="0" fontId="10" fillId="5" borderId="26"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7" fillId="0" borderId="27" xfId="0" applyFont="1" applyBorder="1" applyAlignment="1">
      <alignment horizontal="center" vertical="center" wrapText="1"/>
    </xf>
    <xf numFmtId="0" fontId="17" fillId="0" borderId="1" xfId="0" applyFont="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0" fillId="5" borderId="31" xfId="0" applyFont="1" applyFill="1" applyBorder="1" applyAlignment="1">
      <alignment horizontal="center" vertical="center" shrinkToFit="1"/>
    </xf>
    <xf numFmtId="0" fontId="10" fillId="5" borderId="7" xfId="0" applyFont="1" applyFill="1" applyBorder="1" applyAlignment="1">
      <alignment horizontal="center" vertical="center" shrinkToFit="1"/>
    </xf>
    <xf numFmtId="0" fontId="10" fillId="5" borderId="32" xfId="0" applyFont="1" applyFill="1" applyBorder="1" applyAlignment="1">
      <alignment horizontal="center" vertical="center" shrinkToFit="1"/>
    </xf>
    <xf numFmtId="0" fontId="19" fillId="0" borderId="0" xfId="0" applyFont="1" applyBorder="1" applyAlignment="1">
      <alignment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0" fillId="5" borderId="35" xfId="0" applyFont="1" applyFill="1" applyBorder="1" applyAlignment="1">
      <alignment horizontal="center" vertical="center" shrinkToFit="1"/>
    </xf>
    <xf numFmtId="0" fontId="10" fillId="5" borderId="36" xfId="0" applyFont="1" applyFill="1" applyBorder="1" applyAlignment="1">
      <alignment horizontal="center" vertical="center" shrinkToFit="1"/>
    </xf>
    <xf numFmtId="0" fontId="10" fillId="5" borderId="37" xfId="0" applyFont="1" applyFill="1" applyBorder="1" applyAlignment="1">
      <alignment horizontal="center" vertical="center" shrinkToFit="1"/>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19" fillId="4" borderId="21" xfId="0" applyFont="1" applyFill="1" applyBorder="1" applyAlignment="1">
      <alignment horizontal="center" vertical="center" textRotation="255"/>
    </xf>
    <xf numFmtId="0" fontId="19" fillId="4" borderId="23" xfId="0" applyFont="1" applyFill="1" applyBorder="1" applyAlignment="1">
      <alignment horizontal="center" vertical="center" textRotation="255"/>
    </xf>
    <xf numFmtId="0" fontId="0" fillId="4" borderId="39" xfId="0" applyFill="1" applyBorder="1">
      <alignment vertical="center"/>
    </xf>
    <xf numFmtId="0" fontId="0" fillId="5" borderId="40" xfId="0" applyFill="1" applyBorder="1" applyAlignment="1">
      <alignment horizontal="center" vertical="center"/>
    </xf>
    <xf numFmtId="0" fontId="0" fillId="5" borderId="41" xfId="0" applyFill="1" applyBorder="1">
      <alignment vertical="center"/>
    </xf>
    <xf numFmtId="0" fontId="0" fillId="5" borderId="41" xfId="0" applyFill="1" applyBorder="1" applyAlignment="1">
      <alignment horizontal="center" vertical="center"/>
    </xf>
    <xf numFmtId="0" fontId="0" fillId="5" borderId="42"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19" fillId="4" borderId="45" xfId="0" applyFont="1" applyFill="1" applyBorder="1" applyAlignment="1">
      <alignment horizontal="center" vertical="center" textRotation="255"/>
    </xf>
    <xf numFmtId="0" fontId="19" fillId="4" borderId="46" xfId="0" applyFont="1" applyFill="1" applyBorder="1" applyAlignment="1">
      <alignment horizontal="center" vertical="center" textRotation="255"/>
    </xf>
    <xf numFmtId="0" fontId="19" fillId="4" borderId="18" xfId="0" applyFont="1" applyFill="1" applyBorder="1" applyAlignment="1">
      <alignment horizontal="center" vertical="center" textRotation="255"/>
    </xf>
    <xf numFmtId="0" fontId="0" fillId="4" borderId="1" xfId="0" applyFill="1" applyBorder="1">
      <alignment vertical="center"/>
    </xf>
    <xf numFmtId="0" fontId="0" fillId="5" borderId="11" xfId="0" applyFill="1" applyBorder="1" applyAlignment="1">
      <alignment horizontal="center" vertical="center"/>
    </xf>
    <xf numFmtId="0" fontId="0" fillId="5" borderId="12" xfId="0" applyFill="1" applyBorder="1">
      <alignment vertical="center"/>
    </xf>
    <xf numFmtId="0" fontId="0" fillId="5" borderId="12" xfId="0" applyFill="1" applyBorder="1" applyAlignment="1">
      <alignment horizontal="center" vertical="center"/>
    </xf>
    <xf numFmtId="0" fontId="0" fillId="5" borderId="47" xfId="0" applyFill="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19" fillId="4" borderId="48" xfId="0" applyFont="1" applyFill="1" applyBorder="1" applyAlignment="1">
      <alignment horizontal="center" vertical="center" textRotation="255"/>
    </xf>
    <xf numFmtId="0" fontId="19" fillId="4" borderId="49" xfId="0" applyFont="1" applyFill="1" applyBorder="1" applyAlignment="1">
      <alignment horizontal="center" vertical="center" textRotation="255"/>
    </xf>
    <xf numFmtId="0" fontId="19" fillId="4" borderId="50" xfId="0" applyFont="1" applyFill="1" applyBorder="1" applyAlignment="1">
      <alignment horizontal="center" vertical="center" textRotation="255"/>
    </xf>
    <xf numFmtId="0" fontId="0" fillId="4" borderId="51" xfId="0" applyFill="1" applyBorder="1">
      <alignment vertical="center"/>
    </xf>
    <xf numFmtId="0" fontId="0" fillId="5" borderId="52" xfId="0" applyFill="1" applyBorder="1" applyAlignment="1">
      <alignment horizontal="center" vertical="center"/>
    </xf>
    <xf numFmtId="0" fontId="0" fillId="5" borderId="36" xfId="0" applyFill="1" applyBorder="1">
      <alignment vertical="center"/>
    </xf>
    <xf numFmtId="0" fontId="0" fillId="5" borderId="36" xfId="0" applyFill="1" applyBorder="1" applyAlignment="1">
      <alignment horizontal="center" vertical="center"/>
    </xf>
    <xf numFmtId="0" fontId="0" fillId="5" borderId="37" xfId="0" applyFill="1" applyBorder="1" applyAlignment="1">
      <alignment horizontal="center" vertical="center"/>
    </xf>
    <xf numFmtId="0" fontId="2" fillId="0" borderId="0" xfId="0" applyFont="1" applyAlignment="1">
      <alignment vertical="top" wrapText="1"/>
    </xf>
    <xf numFmtId="0" fontId="0" fillId="0" borderId="7" xfId="0" applyBorder="1" applyAlignment="1">
      <alignment horizontal="center" vertical="center"/>
    </xf>
    <xf numFmtId="0" fontId="0" fillId="0" borderId="18" xfId="0" applyBorder="1">
      <alignment vertical="center"/>
    </xf>
    <xf numFmtId="0" fontId="0" fillId="0" borderId="19" xfId="0" applyBorder="1" applyAlignment="1">
      <alignment horizontal="center" vertical="center" textRotation="255"/>
    </xf>
    <xf numFmtId="0" fontId="0" fillId="0" borderId="3" xfId="0" applyBorder="1" applyAlignment="1">
      <alignment horizontal="center" vertical="center" textRotation="255"/>
    </xf>
    <xf numFmtId="0" fontId="0" fillId="0" borderId="18" xfId="0" applyBorder="1" applyAlignment="1">
      <alignment horizontal="center" vertical="center" textRotation="255"/>
    </xf>
    <xf numFmtId="0" fontId="0" fillId="0" borderId="53" xfId="0" applyBorder="1">
      <alignment vertical="center"/>
    </xf>
    <xf numFmtId="0" fontId="0" fillId="0" borderId="3" xfId="0" applyBorder="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6" fillId="0" borderId="18" xfId="0" applyFont="1" applyFill="1" applyBorder="1" applyAlignment="1">
      <alignment vertical="top" wrapText="1"/>
    </xf>
    <xf numFmtId="0" fontId="0" fillId="0" borderId="54" xfId="0" applyBorder="1">
      <alignment vertical="center"/>
    </xf>
    <xf numFmtId="0" fontId="0" fillId="0" borderId="54" xfId="0" applyBorder="1" applyAlignment="1">
      <alignment horizontal="center" vertical="center"/>
    </xf>
    <xf numFmtId="0" fontId="0" fillId="6" borderId="3" xfId="0" applyFill="1" applyBorder="1" applyAlignment="1">
      <alignment horizontal="center" vertical="center" textRotation="255"/>
    </xf>
    <xf numFmtId="0" fontId="0" fillId="6" borderId="18" xfId="0" applyFill="1" applyBorder="1" applyAlignment="1">
      <alignment horizontal="center" vertical="center" textRotation="255"/>
    </xf>
    <xf numFmtId="0" fontId="0" fillId="0" borderId="19" xfId="0" applyBorder="1" applyAlignment="1">
      <alignment horizontal="center" vertical="center"/>
    </xf>
    <xf numFmtId="0" fontId="0" fillId="0" borderId="19" xfId="0" applyBorder="1">
      <alignment vertical="center"/>
    </xf>
    <xf numFmtId="0" fontId="0" fillId="0" borderId="19" xfId="0" applyBorder="1" applyAlignment="1">
      <alignment horizontal="left" vertical="center"/>
    </xf>
    <xf numFmtId="0" fontId="0" fillId="0" borderId="17" xfId="0" applyBorder="1" applyAlignment="1">
      <alignment horizontal="center" vertical="center"/>
    </xf>
    <xf numFmtId="0" fontId="0" fillId="0" borderId="0" xfId="0">
      <alignment vertical="center"/>
    </xf>
    <xf numFmtId="0" fontId="10" fillId="0" borderId="2"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left" vertical="center" indent="1" shrinkToFit="1"/>
    </xf>
    <xf numFmtId="0" fontId="10" fillId="0" borderId="57" xfId="0" applyFont="1" applyBorder="1" applyAlignment="1">
      <alignment horizontal="left" vertical="center" shrinkToFit="1"/>
    </xf>
    <xf numFmtId="0" fontId="10" fillId="0" borderId="58" xfId="0" applyFont="1" applyBorder="1" applyAlignment="1">
      <alignment horizontal="left" vertical="center" shrinkToFit="1"/>
    </xf>
    <xf numFmtId="0" fontId="10" fillId="0" borderId="59" xfId="0" applyFont="1" applyBorder="1" applyAlignment="1">
      <alignment horizontal="left" vertical="center" shrinkToFit="1"/>
    </xf>
    <xf numFmtId="0" fontId="10" fillId="0" borderId="60" xfId="0" applyFont="1" applyBorder="1" applyAlignment="1">
      <alignment horizontal="center" vertical="center" shrinkToFit="1"/>
    </xf>
    <xf numFmtId="0" fontId="10" fillId="3" borderId="61" xfId="0" applyFont="1" applyFill="1" applyBorder="1" applyAlignment="1">
      <alignment vertical="top" textRotation="255" shrinkToFit="1"/>
    </xf>
    <xf numFmtId="0" fontId="0" fillId="0" borderId="61" xfId="0" applyBorder="1" applyAlignment="1">
      <alignment horizontal="center" vertical="center"/>
    </xf>
    <xf numFmtId="0" fontId="21" fillId="0" borderId="61" xfId="0" applyFont="1" applyBorder="1" applyAlignment="1">
      <alignment horizontal="center" vertical="center" shrinkToFit="1"/>
    </xf>
    <xf numFmtId="0" fontId="21" fillId="0" borderId="62" xfId="0" applyFont="1" applyBorder="1" applyAlignment="1">
      <alignment horizontal="center" vertical="center" shrinkToFit="1"/>
    </xf>
    <xf numFmtId="0" fontId="21" fillId="0" borderId="63" xfId="0" applyFont="1" applyBorder="1" applyAlignment="1">
      <alignment horizontal="center" vertical="center" shrinkToFit="1"/>
    </xf>
    <xf numFmtId="0" fontId="22" fillId="0" borderId="0" xfId="0" applyFont="1">
      <alignment vertical="center"/>
    </xf>
    <xf numFmtId="0" fontId="10" fillId="0" borderId="9"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65" xfId="0" applyFont="1" applyBorder="1" applyAlignment="1">
      <alignment horizontal="left" vertical="center" indent="1" shrinkToFit="1"/>
    </xf>
    <xf numFmtId="0" fontId="10" fillId="0" borderId="66" xfId="0" applyFont="1" applyBorder="1" applyAlignment="1">
      <alignment horizontal="left" vertical="center" shrinkToFit="1"/>
    </xf>
    <xf numFmtId="0" fontId="10" fillId="0" borderId="67" xfId="0" applyFont="1" applyBorder="1" applyAlignment="1">
      <alignment horizontal="left" vertical="center" shrinkToFit="1"/>
    </xf>
    <xf numFmtId="0" fontId="10" fillId="0" borderId="68" xfId="0" applyFont="1" applyBorder="1" applyAlignment="1">
      <alignment horizontal="left" vertical="center" shrinkToFit="1"/>
    </xf>
    <xf numFmtId="0" fontId="10" fillId="0" borderId="11" xfId="0" applyFont="1" applyBorder="1" applyAlignment="1">
      <alignment horizontal="center" vertical="center" shrinkToFit="1"/>
    </xf>
    <xf numFmtId="0" fontId="10" fillId="3" borderId="69" xfId="0" applyFont="1" applyFill="1" applyBorder="1" applyAlignment="1">
      <alignment vertical="top" textRotation="255" shrinkToFit="1"/>
    </xf>
    <xf numFmtId="0" fontId="0" fillId="0" borderId="69" xfId="0" applyBorder="1" applyAlignment="1">
      <alignment horizontal="center" vertical="center"/>
    </xf>
    <xf numFmtId="0" fontId="21" fillId="0" borderId="69" xfId="0" applyFont="1" applyBorder="1" applyAlignment="1">
      <alignment horizontal="center" vertical="center" shrinkToFit="1"/>
    </xf>
    <xf numFmtId="0" fontId="21" fillId="0" borderId="70" xfId="0" applyFont="1" applyBorder="1" applyAlignment="1">
      <alignment horizontal="center" vertical="center" shrinkToFit="1"/>
    </xf>
    <xf numFmtId="0" fontId="21" fillId="0" borderId="71" xfId="0" applyFont="1" applyBorder="1" applyAlignment="1">
      <alignment horizontal="center" vertical="center" shrinkToFit="1"/>
    </xf>
    <xf numFmtId="0" fontId="10" fillId="0" borderId="72" xfId="0" applyFont="1" applyBorder="1" applyAlignment="1">
      <alignment horizontal="center" vertical="center" shrinkToFit="1"/>
    </xf>
    <xf numFmtId="0" fontId="10" fillId="0" borderId="73" xfId="0" applyFont="1" applyBorder="1" applyAlignment="1">
      <alignment horizontal="left" vertical="center" indent="1" shrinkToFit="1"/>
    </xf>
    <xf numFmtId="0" fontId="10" fillId="3" borderId="74" xfId="0" applyFont="1" applyFill="1" applyBorder="1" applyAlignment="1">
      <alignment horizontal="center" vertical="center" shrinkToFit="1"/>
    </xf>
    <xf numFmtId="0" fontId="10" fillId="3" borderId="75" xfId="0" applyFont="1" applyFill="1" applyBorder="1" applyAlignment="1">
      <alignment horizontal="center" vertical="center" shrinkToFit="1"/>
    </xf>
    <xf numFmtId="0" fontId="10" fillId="3" borderId="76" xfId="0" applyFont="1" applyFill="1" applyBorder="1" applyAlignment="1">
      <alignment horizontal="center" vertical="center" shrinkToFit="1"/>
    </xf>
    <xf numFmtId="0" fontId="10" fillId="3" borderId="77" xfId="0" applyFont="1" applyFill="1" applyBorder="1" applyAlignment="1">
      <alignment horizontal="center" vertical="center" shrinkToFit="1"/>
    </xf>
    <xf numFmtId="0" fontId="10" fillId="3" borderId="78" xfId="0" applyFont="1" applyFill="1" applyBorder="1" applyAlignment="1">
      <alignment vertical="top" textRotation="255" shrinkToFit="1"/>
    </xf>
    <xf numFmtId="0" fontId="0" fillId="0" borderId="78" xfId="0" applyBorder="1" applyAlignment="1">
      <alignment horizontal="center" vertical="center"/>
    </xf>
    <xf numFmtId="0" fontId="21" fillId="0" borderId="78"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65" xfId="0" applyFont="1" applyBorder="1" applyAlignment="1">
      <alignment horizontal="center" vertical="center" shrinkToFit="1"/>
    </xf>
    <xf numFmtId="0" fontId="10" fillId="0" borderId="47" xfId="0" applyFont="1" applyBorder="1" applyAlignment="1">
      <alignment horizontal="left" vertical="center" indent="1" shrinkToFit="1"/>
    </xf>
    <xf numFmtId="0" fontId="23" fillId="0" borderId="0" xfId="0" applyFont="1" applyBorder="1" applyAlignment="1">
      <alignment horizontal="center" vertical="center" shrinkToFit="1"/>
    </xf>
    <xf numFmtId="0" fontId="23" fillId="0" borderId="11" xfId="0" applyFont="1" applyBorder="1" applyAlignment="1">
      <alignment horizontal="center" vertical="center" shrinkToFit="1"/>
    </xf>
    <xf numFmtId="0" fontId="10" fillId="3" borderId="81" xfId="0" applyFont="1" applyFill="1" applyBorder="1" applyAlignment="1">
      <alignment vertical="top" textRotation="255" shrinkToFit="1"/>
    </xf>
    <xf numFmtId="0" fontId="0" fillId="0" borderId="81" xfId="0" applyBorder="1" applyAlignment="1">
      <alignment horizontal="center" vertical="center"/>
    </xf>
    <xf numFmtId="0" fontId="21" fillId="0" borderId="81" xfId="0" applyFont="1" applyBorder="1" applyAlignment="1">
      <alignment horizontal="center" vertical="center" shrinkToFit="1"/>
    </xf>
    <xf numFmtId="0" fontId="21" fillId="0" borderId="82" xfId="0" applyFont="1" applyBorder="1" applyAlignment="1">
      <alignment horizontal="center" vertical="center" shrinkToFit="1"/>
    </xf>
    <xf numFmtId="0" fontId="21" fillId="0" borderId="83" xfId="0" applyFont="1" applyBorder="1" applyAlignment="1">
      <alignment horizontal="center" vertical="center" shrinkToFit="1"/>
    </xf>
    <xf numFmtId="0" fontId="10" fillId="0" borderId="84" xfId="0" applyFont="1" applyBorder="1" applyAlignment="1">
      <alignment horizontal="center" vertical="center" shrinkToFit="1"/>
    </xf>
    <xf numFmtId="0" fontId="10" fillId="0" borderId="85" xfId="0" applyFont="1" applyBorder="1" applyAlignment="1">
      <alignment horizontal="center" vertical="center" shrinkToFit="1"/>
    </xf>
    <xf numFmtId="0" fontId="10" fillId="0" borderId="86" xfId="0" applyFont="1" applyBorder="1" applyAlignment="1">
      <alignment horizontal="left" vertical="center" indent="1" shrinkToFit="1"/>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10" fillId="3" borderId="87" xfId="0" applyFont="1" applyFill="1" applyBorder="1" applyAlignment="1">
      <alignment vertical="top" textRotation="255" shrinkToFit="1"/>
    </xf>
    <xf numFmtId="0" fontId="0" fillId="0" borderId="87" xfId="0" applyBorder="1" applyAlignment="1">
      <alignment horizontal="center" vertical="center"/>
    </xf>
    <xf numFmtId="0" fontId="21" fillId="0" borderId="87" xfId="0" applyFont="1" applyBorder="1" applyAlignment="1">
      <alignment horizontal="center" vertical="center" shrinkToFit="1"/>
    </xf>
    <xf numFmtId="0" fontId="21" fillId="0" borderId="88" xfId="0" applyFont="1" applyBorder="1" applyAlignment="1">
      <alignment horizontal="center" vertical="center" shrinkToFit="1"/>
    </xf>
    <xf numFmtId="0" fontId="21" fillId="0" borderId="89" xfId="0" applyFont="1" applyBorder="1" applyAlignment="1">
      <alignment horizontal="center" vertical="center" shrinkToFit="1"/>
    </xf>
    <xf numFmtId="0" fontId="10" fillId="0" borderId="90" xfId="0" applyFont="1" applyBorder="1" applyAlignment="1">
      <alignment horizontal="center" vertical="center" shrinkToFit="1"/>
    </xf>
    <xf numFmtId="0" fontId="10" fillId="0" borderId="91" xfId="0" applyFont="1" applyBorder="1" applyAlignment="1">
      <alignment horizontal="left" vertical="center" indent="1" shrinkToFit="1"/>
    </xf>
    <xf numFmtId="0" fontId="10" fillId="0" borderId="4" xfId="0" applyFont="1" applyBorder="1" applyAlignment="1">
      <alignment horizontal="left" vertical="center" indent="1" shrinkToFit="1"/>
    </xf>
    <xf numFmtId="0" fontId="10" fillId="0" borderId="5" xfId="0" applyFont="1" applyBorder="1" applyAlignment="1">
      <alignment horizontal="left" vertical="center" indent="1" shrinkToFit="1"/>
    </xf>
    <xf numFmtId="0" fontId="23" fillId="0" borderId="5" xfId="0" applyFont="1" applyBorder="1" applyAlignment="1">
      <alignment vertical="center" shrinkToFit="1"/>
    </xf>
    <xf numFmtId="0" fontId="23" fillId="0" borderId="6" xfId="0" applyFont="1" applyBorder="1" applyAlignment="1">
      <alignment horizontal="center" vertical="center" shrinkToFit="1"/>
    </xf>
    <xf numFmtId="0" fontId="10" fillId="3" borderId="92" xfId="0" applyFont="1" applyFill="1" applyBorder="1" applyAlignment="1">
      <alignment vertical="top" textRotation="255" shrinkToFit="1"/>
    </xf>
    <xf numFmtId="0" fontId="0" fillId="0" borderId="92" xfId="0" applyBorder="1" applyAlignment="1">
      <alignment horizontal="center" vertical="center"/>
    </xf>
    <xf numFmtId="0" fontId="21" fillId="0" borderId="92" xfId="0" applyFont="1" applyBorder="1" applyAlignment="1">
      <alignment horizontal="center" vertical="center" shrinkToFit="1"/>
    </xf>
    <xf numFmtId="0" fontId="21" fillId="0" borderId="93" xfId="0" applyFont="1" applyBorder="1" applyAlignment="1">
      <alignment horizontal="center" vertical="center" shrinkToFit="1"/>
    </xf>
    <xf numFmtId="0" fontId="21" fillId="0" borderId="94" xfId="0" applyFont="1" applyBorder="1" applyAlignment="1">
      <alignment horizontal="center" vertical="center" shrinkToFit="1"/>
    </xf>
    <xf numFmtId="0" fontId="10" fillId="0" borderId="0" xfId="0" applyFont="1" applyBorder="1" applyAlignment="1">
      <alignment horizontal="left" vertical="center" indent="1" shrinkToFit="1"/>
    </xf>
    <xf numFmtId="0" fontId="23" fillId="0" borderId="0" xfId="0" applyFont="1" applyBorder="1" applyAlignment="1">
      <alignment vertical="center" shrinkToFit="1"/>
    </xf>
    <xf numFmtId="0" fontId="10" fillId="0" borderId="85" xfId="0" applyFont="1" applyBorder="1" applyAlignment="1">
      <alignment horizontal="left" vertical="center" indent="1" shrinkToFit="1"/>
    </xf>
    <xf numFmtId="0" fontId="10" fillId="0" borderId="14" xfId="0" applyFont="1" applyBorder="1" applyAlignment="1">
      <alignment horizontal="left" vertical="center" indent="1" shrinkToFit="1"/>
    </xf>
    <xf numFmtId="0" fontId="23" fillId="0" borderId="14" xfId="0" applyFont="1" applyBorder="1" applyAlignment="1">
      <alignment vertical="center" shrinkToFit="1"/>
    </xf>
    <xf numFmtId="0" fontId="2" fillId="0" borderId="0" xfId="0" applyFont="1" applyAlignment="1">
      <alignment horizontal="right" vertical="center"/>
    </xf>
    <xf numFmtId="0" fontId="10" fillId="0" borderId="16" xfId="0" applyFont="1" applyBorder="1" applyAlignment="1">
      <alignment horizontal="center" vertical="center" shrinkToFit="1"/>
    </xf>
    <xf numFmtId="0" fontId="10" fillId="0" borderId="95" xfId="0" applyFont="1" applyBorder="1" applyAlignment="1">
      <alignment horizontal="center" vertical="center" shrinkToFit="1"/>
    </xf>
    <xf numFmtId="0" fontId="10" fillId="0" borderId="96" xfId="0" applyFont="1" applyBorder="1" applyAlignment="1">
      <alignment horizontal="left" vertical="center" indent="1" shrinkToFit="1"/>
    </xf>
    <xf numFmtId="0" fontId="10" fillId="0" borderId="97" xfId="0" applyFont="1" applyBorder="1" applyAlignment="1">
      <alignment horizontal="left" vertical="center" indent="1" shrinkToFit="1"/>
    </xf>
    <xf numFmtId="0" fontId="23" fillId="0" borderId="97" xfId="0" applyFont="1" applyBorder="1" applyAlignment="1">
      <alignment vertical="center" shrinkToFit="1"/>
    </xf>
    <xf numFmtId="0" fontId="23" fillId="0" borderId="98" xfId="0" applyFont="1" applyBorder="1" applyAlignment="1">
      <alignment horizontal="center" vertical="center" shrinkToFit="1"/>
    </xf>
    <xf numFmtId="0" fontId="2" fillId="0" borderId="78" xfId="0" applyFont="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Q98"/>
  <sheetViews>
    <sheetView tabSelected="1" view="pageBreakPreview" topLeftCell="A40" zoomScale="85" zoomScaleNormal="85" zoomScaleSheetLayoutView="85" workbookViewId="0">
      <selection activeCell="AC36" sqref="AC36"/>
    </sheetView>
  </sheetViews>
  <sheetFormatPr defaultRowHeight="18.75"/>
  <cols>
    <col min="1" max="1" width="6.5" customWidth="1"/>
    <col min="2" max="2" width="7" customWidth="1"/>
    <col min="3" max="3" width="10.125" bestFit="1" customWidth="1"/>
    <col min="4" max="5" width="7.25" customWidth="1"/>
    <col min="6" max="7" width="3.875" customWidth="1"/>
    <col min="8" max="8" width="4.375" customWidth="1"/>
    <col min="9" max="9" width="8.5" bestFit="1" customWidth="1"/>
    <col min="10" max="11" width="6" hidden="1" customWidth="1"/>
    <col min="12" max="20" width="3.5" hidden="1" customWidth="1"/>
    <col min="21" max="24" width="3.5" customWidth="1"/>
    <col min="25" max="25" width="10.625" customWidth="1"/>
    <col min="26" max="28" width="2.25" hidden="1" customWidth="1"/>
    <col min="29" max="33" width="20.75" bestFit="1" customWidth="1"/>
    <col min="34" max="34" width="22" customWidth="1"/>
    <col min="35" max="36" width="9.75" customWidth="1"/>
    <col min="37" max="37" width="10" customWidth="1"/>
    <col min="38" max="38" width="7.5" hidden="1" customWidth="1"/>
    <col min="39" max="45" width="4.125" hidden="1" customWidth="1"/>
    <col min="46" max="69" width="3.625" hidden="1" customWidth="1"/>
  </cols>
  <sheetData>
    <row r="1" spans="1:69">
      <c r="A1" s="3" t="s">
        <v>0</v>
      </c>
      <c r="B1" s="3"/>
      <c r="C1" s="3"/>
      <c r="D1" s="3"/>
      <c r="E1" s="3"/>
      <c r="F1" s="3"/>
      <c r="G1" s="3"/>
      <c r="H1" s="3"/>
      <c r="I1" s="3"/>
    </row>
    <row r="2" spans="1:69" ht="19.5">
      <c r="A2" s="4"/>
      <c r="B2" s="4"/>
      <c r="C2" s="4"/>
      <c r="D2" s="4"/>
      <c r="E2" s="4"/>
      <c r="F2" s="4"/>
      <c r="G2" s="4"/>
      <c r="H2" s="4"/>
      <c r="I2" s="4"/>
    </row>
    <row r="3" spans="1:69" s="1" customFormat="1" ht="24.75" customHeight="1">
      <c r="A3" s="5" t="s">
        <v>85</v>
      </c>
      <c r="B3" s="16"/>
      <c r="C3" s="16"/>
      <c r="D3" s="16"/>
      <c r="E3" s="25"/>
      <c r="F3" s="25"/>
      <c r="G3" s="25"/>
      <c r="H3" s="25"/>
      <c r="I3" s="38"/>
      <c r="AC3" s="90"/>
      <c r="AD3" s="90"/>
      <c r="AE3" s="90"/>
      <c r="AF3" s="90"/>
      <c r="AG3" s="90"/>
      <c r="AH3" s="111" t="s">
        <v>33</v>
      </c>
      <c r="AI3" s="111"/>
      <c r="AJ3" s="111"/>
      <c r="AK3" s="111"/>
      <c r="BQ3" s="241"/>
    </row>
    <row r="4" spans="1:69" s="1" customFormat="1" ht="18" customHeight="1">
      <c r="A4" s="6" t="s">
        <v>1</v>
      </c>
      <c r="B4" s="6"/>
      <c r="C4" s="6"/>
      <c r="D4" s="6"/>
      <c r="E4" s="6"/>
      <c r="F4" s="6"/>
      <c r="G4" s="6"/>
      <c r="H4" s="6"/>
      <c r="I4" s="6"/>
      <c r="J4" s="6"/>
      <c r="K4" s="6"/>
      <c r="L4" s="6"/>
      <c r="M4" s="6"/>
      <c r="N4" s="6"/>
      <c r="O4" s="6"/>
      <c r="P4" s="6"/>
      <c r="Q4" s="6"/>
      <c r="R4" s="6"/>
      <c r="S4" s="6"/>
      <c r="T4" s="6"/>
      <c r="U4" s="6"/>
      <c r="V4" s="6"/>
      <c r="W4" s="6"/>
      <c r="X4" s="6"/>
      <c r="Y4" s="6"/>
      <c r="Z4" s="6"/>
      <c r="AA4" s="6"/>
      <c r="AB4" s="6"/>
      <c r="AC4" s="91"/>
      <c r="AD4" s="91"/>
      <c r="AE4" s="91"/>
      <c r="AF4" s="91"/>
      <c r="AG4" s="91"/>
      <c r="AH4" s="111"/>
      <c r="AI4" s="111"/>
      <c r="AJ4" s="111"/>
      <c r="AK4" s="111"/>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row>
    <row r="5" spans="1:69" s="2" customFormat="1" ht="30.6" hidden="1" customHeight="1">
      <c r="A5" s="7" t="s">
        <v>5</v>
      </c>
      <c r="B5" s="7"/>
      <c r="C5" s="7"/>
      <c r="D5" s="7"/>
      <c r="E5" s="26" t="s">
        <v>15</v>
      </c>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148"/>
      <c r="AM5" s="148"/>
      <c r="AN5" s="148"/>
      <c r="AO5" s="148"/>
    </row>
    <row r="6" spans="1:69" s="2" customFormat="1" ht="30.6" hidden="1" customHeight="1">
      <c r="A6" s="7" t="s">
        <v>2</v>
      </c>
      <c r="B6" s="7"/>
      <c r="C6" s="7"/>
      <c r="D6" s="7"/>
      <c r="E6" s="26" t="s">
        <v>20</v>
      </c>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148"/>
      <c r="AM6" s="148"/>
      <c r="AN6" s="148"/>
      <c r="AO6" s="148"/>
    </row>
    <row r="7" spans="1:69" s="2" customFormat="1" ht="18" hidden="1" customHeight="1">
      <c r="A7" s="7" t="s">
        <v>7</v>
      </c>
      <c r="B7" s="7"/>
      <c r="C7" s="7"/>
      <c r="D7" s="7"/>
      <c r="E7" s="27" t="s">
        <v>4</v>
      </c>
      <c r="F7" s="27"/>
      <c r="G7" s="27"/>
      <c r="H7" s="27"/>
      <c r="I7" s="27"/>
      <c r="J7" s="27"/>
      <c r="K7" s="27"/>
      <c r="L7" s="27"/>
      <c r="M7" s="27"/>
      <c r="N7" s="27"/>
      <c r="O7" s="27"/>
      <c r="P7" s="27"/>
      <c r="Q7" s="27"/>
      <c r="R7" s="27"/>
      <c r="S7" s="27"/>
      <c r="T7" s="27"/>
      <c r="U7" s="27"/>
      <c r="V7" s="27"/>
      <c r="W7" s="27"/>
      <c r="X7" s="27"/>
      <c r="Y7" s="27"/>
      <c r="Z7" s="27"/>
      <c r="AA7" s="27"/>
      <c r="AB7" s="27"/>
      <c r="AC7" s="92"/>
      <c r="AD7" s="92"/>
      <c r="AE7" s="92"/>
      <c r="AF7" s="92"/>
      <c r="AG7" s="92"/>
      <c r="AH7" s="92"/>
      <c r="AI7" s="92"/>
      <c r="AJ7" s="92"/>
      <c r="AK7" s="92"/>
    </row>
    <row r="8" spans="1:69" s="2" customFormat="1" ht="110.25" hidden="1" customHeight="1">
      <c r="A8" s="7" t="s">
        <v>9</v>
      </c>
      <c r="B8" s="7"/>
      <c r="C8" s="7"/>
      <c r="D8" s="7"/>
      <c r="E8" s="26" t="s">
        <v>28</v>
      </c>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148"/>
      <c r="AM8" s="148"/>
      <c r="AN8" s="148"/>
      <c r="AO8" s="148"/>
    </row>
    <row r="9" spans="1:69" ht="11.45" hidden="1" customHeight="1"/>
    <row r="10" spans="1:69" ht="18" customHeight="1">
      <c r="A10" s="8" t="s">
        <v>10</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93" t="s">
        <v>55</v>
      </c>
      <c r="AD10" s="103"/>
      <c r="AE10" s="103"/>
      <c r="AF10" s="103"/>
      <c r="AG10" s="103"/>
      <c r="AH10" s="112"/>
      <c r="AI10" s="117" t="s">
        <v>60</v>
      </c>
      <c r="AJ10" s="128" t="s">
        <v>6</v>
      </c>
      <c r="AK10" s="138"/>
      <c r="AL10" s="149" t="s">
        <v>46</v>
      </c>
      <c r="AM10" s="158"/>
      <c r="AN10" s="158"/>
      <c r="AO10" s="158"/>
      <c r="AP10" s="158"/>
      <c r="AQ10" s="158"/>
      <c r="AR10" s="158"/>
      <c r="AS10" s="167"/>
      <c r="AT10" s="169" t="s">
        <v>70</v>
      </c>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242"/>
    </row>
    <row r="11" spans="1:69" ht="18" customHeight="1">
      <c r="A11" s="9" t="s">
        <v>11</v>
      </c>
      <c r="B11" s="17"/>
      <c r="C11" s="17"/>
      <c r="D11" s="17"/>
      <c r="E11" s="17"/>
      <c r="F11" s="17"/>
      <c r="G11" s="33"/>
      <c r="H11" s="37" t="s">
        <v>37</v>
      </c>
      <c r="I11" s="37"/>
      <c r="J11" s="37"/>
      <c r="K11" s="37"/>
      <c r="L11" s="37"/>
      <c r="M11" s="49"/>
      <c r="N11" s="49"/>
      <c r="O11" s="49"/>
      <c r="P11" s="53" t="s">
        <v>48</v>
      </c>
      <c r="Q11" s="56"/>
      <c r="R11" s="56"/>
      <c r="S11" s="56"/>
      <c r="T11" s="60"/>
      <c r="U11" s="63"/>
      <c r="V11" s="63"/>
      <c r="W11" s="63"/>
      <c r="X11" s="63"/>
      <c r="Y11" s="63"/>
      <c r="Z11" s="49"/>
      <c r="AA11" s="49"/>
      <c r="AB11" s="49"/>
      <c r="AC11" s="94"/>
      <c r="AD11" s="104"/>
      <c r="AE11" s="104"/>
      <c r="AF11" s="104"/>
      <c r="AG11" s="104"/>
      <c r="AH11" s="113"/>
      <c r="AI11" s="118"/>
      <c r="AJ11" s="129"/>
      <c r="AK11" s="139"/>
      <c r="AL11" s="150"/>
      <c r="AM11" s="159"/>
      <c r="AN11" s="156" t="s">
        <v>60</v>
      </c>
      <c r="AO11" s="156"/>
      <c r="AP11" s="156" t="s">
        <v>6</v>
      </c>
      <c r="AQ11" s="156"/>
      <c r="AR11" s="156"/>
      <c r="AS11" s="150"/>
      <c r="AT11" s="170" t="s">
        <v>71</v>
      </c>
      <c r="AU11" s="183"/>
      <c r="AV11" s="183"/>
      <c r="AW11" s="183"/>
      <c r="AX11" s="183"/>
      <c r="AY11" s="194"/>
      <c r="AZ11" s="205" t="s">
        <v>79</v>
      </c>
      <c r="BA11" s="205"/>
      <c r="BB11" s="205"/>
      <c r="BC11" s="205"/>
      <c r="BD11" s="205"/>
      <c r="BE11" s="215"/>
      <c r="BF11" s="225" t="s">
        <v>82</v>
      </c>
      <c r="BG11" s="205"/>
      <c r="BH11" s="205"/>
      <c r="BI11" s="205"/>
      <c r="BJ11" s="205"/>
      <c r="BK11" s="215"/>
      <c r="BL11" s="225" t="s">
        <v>82</v>
      </c>
      <c r="BM11" s="205"/>
      <c r="BN11" s="205"/>
      <c r="BO11" s="205"/>
      <c r="BP11" s="205"/>
      <c r="BQ11" s="243"/>
    </row>
    <row r="12" spans="1:69" ht="18" customHeight="1">
      <c r="A12" s="10"/>
      <c r="B12" s="18"/>
      <c r="C12" s="18"/>
      <c r="D12" s="18"/>
      <c r="E12" s="18"/>
      <c r="F12" s="18"/>
      <c r="G12" s="34"/>
      <c r="H12" s="37" t="s">
        <v>42</v>
      </c>
      <c r="I12" s="37"/>
      <c r="J12" s="37"/>
      <c r="K12" s="37"/>
      <c r="L12" s="37"/>
      <c r="M12" s="49"/>
      <c r="N12" s="49"/>
      <c r="O12" s="49"/>
      <c r="P12" s="54"/>
      <c r="Q12" s="57"/>
      <c r="R12" s="57"/>
      <c r="S12" s="57"/>
      <c r="T12" s="61"/>
      <c r="U12" s="63"/>
      <c r="V12" s="63"/>
      <c r="W12" s="63"/>
      <c r="X12" s="63"/>
      <c r="Y12" s="63"/>
      <c r="Z12" s="49"/>
      <c r="AA12" s="49"/>
      <c r="AB12" s="49"/>
      <c r="AC12" s="95" t="s">
        <v>32</v>
      </c>
      <c r="AD12" s="105" t="s">
        <v>31</v>
      </c>
      <c r="AE12" s="105" t="s">
        <v>56</v>
      </c>
      <c r="AF12" s="105" t="s">
        <v>58</v>
      </c>
      <c r="AG12" s="105" t="s">
        <v>36</v>
      </c>
      <c r="AH12" s="105" t="s">
        <v>59</v>
      </c>
      <c r="AI12" s="119" t="s">
        <v>49</v>
      </c>
      <c r="AJ12" s="130" t="s">
        <v>61</v>
      </c>
      <c r="AK12" s="140" t="s">
        <v>62</v>
      </c>
      <c r="AL12" s="151" t="s">
        <v>24</v>
      </c>
      <c r="AM12" s="151" t="s">
        <v>45</v>
      </c>
      <c r="AN12" s="152" t="s">
        <v>54</v>
      </c>
      <c r="AO12" s="162" t="s">
        <v>49</v>
      </c>
      <c r="AP12" s="152" t="s">
        <v>61</v>
      </c>
      <c r="AQ12" s="152" t="s">
        <v>68</v>
      </c>
      <c r="AR12" s="152" t="s">
        <v>21</v>
      </c>
      <c r="AS12" s="151" t="s">
        <v>69</v>
      </c>
      <c r="AT12" s="171" t="s">
        <v>72</v>
      </c>
      <c r="AU12" s="184"/>
      <c r="AV12" s="184"/>
      <c r="AW12" s="184"/>
      <c r="AX12" s="184"/>
      <c r="AY12" s="195"/>
      <c r="AZ12" s="206" t="s">
        <v>80</v>
      </c>
      <c r="BA12" s="206"/>
      <c r="BB12" s="206"/>
      <c r="BC12" s="206"/>
      <c r="BD12" s="206"/>
      <c r="BE12" s="216"/>
      <c r="BF12" s="226" t="s">
        <v>83</v>
      </c>
      <c r="BG12" s="184"/>
      <c r="BH12" s="184"/>
      <c r="BI12" s="184"/>
      <c r="BJ12" s="184"/>
      <c r="BK12" s="238"/>
      <c r="BL12" s="226" t="s">
        <v>83</v>
      </c>
      <c r="BM12" s="184"/>
      <c r="BN12" s="184"/>
      <c r="BO12" s="184"/>
      <c r="BP12" s="184"/>
      <c r="BQ12" s="195"/>
    </row>
    <row r="13" spans="1:69" ht="18" customHeight="1">
      <c r="A13" s="10"/>
      <c r="B13" s="18"/>
      <c r="C13" s="18"/>
      <c r="D13" s="18"/>
      <c r="E13" s="18"/>
      <c r="F13" s="18"/>
      <c r="G13" s="34"/>
      <c r="H13" s="37" t="s">
        <v>43</v>
      </c>
      <c r="I13" s="37"/>
      <c r="J13" s="37"/>
      <c r="K13" s="37"/>
      <c r="L13" s="37"/>
      <c r="M13" s="49"/>
      <c r="N13" s="49"/>
      <c r="O13" s="49"/>
      <c r="P13" s="54"/>
      <c r="Q13" s="57"/>
      <c r="R13" s="57"/>
      <c r="S13" s="57"/>
      <c r="T13" s="61"/>
      <c r="U13" s="64"/>
      <c r="V13" s="67"/>
      <c r="W13" s="67"/>
      <c r="X13" s="67"/>
      <c r="Y13" s="70"/>
      <c r="Z13" s="77" t="s">
        <v>29</v>
      </c>
      <c r="AA13" s="81"/>
      <c r="AB13" s="86"/>
      <c r="AC13" s="96"/>
      <c r="AD13" s="106"/>
      <c r="AE13" s="106"/>
      <c r="AF13" s="106"/>
      <c r="AG13" s="106"/>
      <c r="AH13" s="106"/>
      <c r="AI13" s="120"/>
      <c r="AJ13" s="131"/>
      <c r="AK13" s="141"/>
      <c r="AL13" s="152"/>
      <c r="AM13" s="152"/>
      <c r="AN13" s="152"/>
      <c r="AO13" s="162"/>
      <c r="AP13" s="152"/>
      <c r="AQ13" s="152"/>
      <c r="AR13" s="152"/>
      <c r="AS13" s="152"/>
      <c r="AT13" s="172" t="s">
        <v>73</v>
      </c>
      <c r="AU13" s="185"/>
      <c r="AV13" s="185"/>
      <c r="AW13" s="185"/>
      <c r="AX13" s="185"/>
      <c r="AY13" s="196"/>
      <c r="AZ13" s="207" t="s">
        <v>51</v>
      </c>
      <c r="BA13" s="207"/>
      <c r="BB13" s="207"/>
      <c r="BC13" s="207"/>
      <c r="BD13" s="207"/>
      <c r="BE13" s="217"/>
      <c r="BF13" s="227" t="s">
        <v>84</v>
      </c>
      <c r="BG13" s="207"/>
      <c r="BH13" s="207"/>
      <c r="BI13" s="207"/>
      <c r="BJ13" s="207"/>
      <c r="BK13" s="217"/>
      <c r="BL13" s="227" t="s">
        <v>84</v>
      </c>
      <c r="BM13" s="207"/>
      <c r="BN13" s="207"/>
      <c r="BO13" s="207"/>
      <c r="BP13" s="207"/>
      <c r="BQ13" s="244"/>
    </row>
    <row r="14" spans="1:69" ht="18" customHeight="1">
      <c r="A14" s="10"/>
      <c r="B14" s="18"/>
      <c r="C14" s="18"/>
      <c r="D14" s="18"/>
      <c r="E14" s="18"/>
      <c r="F14" s="18"/>
      <c r="G14" s="34"/>
      <c r="H14" s="37" t="s">
        <v>12</v>
      </c>
      <c r="I14" s="37"/>
      <c r="J14" s="37"/>
      <c r="K14" s="37"/>
      <c r="L14" s="37"/>
      <c r="M14" s="49"/>
      <c r="N14" s="49"/>
      <c r="O14" s="49"/>
      <c r="P14" s="54"/>
      <c r="Q14" s="57"/>
      <c r="R14" s="57"/>
      <c r="S14" s="57"/>
      <c r="T14" s="61"/>
      <c r="U14" s="65"/>
      <c r="V14" s="68"/>
      <c r="W14" s="68"/>
      <c r="X14" s="68"/>
      <c r="Y14" s="71"/>
      <c r="Z14" s="78"/>
      <c r="AA14" s="82"/>
      <c r="AB14" s="87"/>
      <c r="AC14" s="96"/>
      <c r="AD14" s="106"/>
      <c r="AE14" s="106"/>
      <c r="AF14" s="106"/>
      <c r="AG14" s="106"/>
      <c r="AH14" s="106"/>
      <c r="AI14" s="120"/>
      <c r="AJ14" s="131"/>
      <c r="AK14" s="141"/>
      <c r="AL14" s="152"/>
      <c r="AM14" s="152"/>
      <c r="AN14" s="152"/>
      <c r="AO14" s="162"/>
      <c r="AP14" s="152"/>
      <c r="AQ14" s="152"/>
      <c r="AR14" s="152"/>
      <c r="AS14" s="152"/>
      <c r="AT14" s="173" t="s">
        <v>74</v>
      </c>
      <c r="AU14" s="186"/>
      <c r="AV14" s="186"/>
      <c r="AW14" s="186"/>
      <c r="AX14" s="186"/>
      <c r="AY14" s="197" t="s">
        <v>29</v>
      </c>
      <c r="AZ14" s="208"/>
      <c r="BA14" s="208"/>
      <c r="BB14" s="208"/>
      <c r="BC14" s="208"/>
      <c r="BD14" s="208"/>
      <c r="BE14" s="218"/>
      <c r="BF14" s="228"/>
      <c r="BG14" s="236"/>
      <c r="BH14" s="236"/>
      <c r="BI14" s="236"/>
      <c r="BJ14" s="236"/>
      <c r="BK14" s="239"/>
      <c r="BL14" s="228"/>
      <c r="BM14" s="236"/>
      <c r="BN14" s="236"/>
      <c r="BO14" s="236"/>
      <c r="BP14" s="236"/>
      <c r="BQ14" s="245"/>
    </row>
    <row r="15" spans="1:69" ht="18" customHeight="1">
      <c r="A15" s="11"/>
      <c r="B15" s="19"/>
      <c r="C15" s="19"/>
      <c r="D15" s="19"/>
      <c r="E15" s="19"/>
      <c r="F15" s="19"/>
      <c r="G15" s="35"/>
      <c r="H15" s="37" t="s">
        <v>25</v>
      </c>
      <c r="I15" s="37"/>
      <c r="J15" s="37"/>
      <c r="K15" s="37"/>
      <c r="L15" s="37"/>
      <c r="M15" s="49"/>
      <c r="N15" s="49"/>
      <c r="O15" s="49"/>
      <c r="P15" s="55"/>
      <c r="Q15" s="58"/>
      <c r="R15" s="58"/>
      <c r="S15" s="58"/>
      <c r="T15" s="62"/>
      <c r="U15" s="66"/>
      <c r="V15" s="69"/>
      <c r="W15" s="69"/>
      <c r="X15" s="69"/>
      <c r="Y15" s="72"/>
      <c r="Z15" s="79"/>
      <c r="AA15" s="83"/>
      <c r="AB15" s="88"/>
      <c r="AC15" s="96"/>
      <c r="AD15" s="106"/>
      <c r="AE15" s="106"/>
      <c r="AF15" s="106"/>
      <c r="AG15" s="106"/>
      <c r="AH15" s="106"/>
      <c r="AI15" s="120"/>
      <c r="AJ15" s="131"/>
      <c r="AK15" s="141"/>
      <c r="AL15" s="152"/>
      <c r="AM15" s="152"/>
      <c r="AN15" s="152"/>
      <c r="AO15" s="162"/>
      <c r="AP15" s="152"/>
      <c r="AQ15" s="152"/>
      <c r="AR15" s="152"/>
      <c r="AS15" s="152"/>
      <c r="AT15" s="174" t="s">
        <v>57</v>
      </c>
      <c r="AU15" s="187"/>
      <c r="AV15" s="187"/>
      <c r="AW15" s="187"/>
      <c r="AX15" s="187"/>
      <c r="AY15" s="198" t="s">
        <v>29</v>
      </c>
      <c r="AZ15" s="208"/>
      <c r="BA15" s="208"/>
      <c r="BB15" s="208"/>
      <c r="BC15" s="208"/>
      <c r="BD15" s="208"/>
      <c r="BE15" s="218"/>
      <c r="BF15" s="229"/>
      <c r="BG15" s="237"/>
      <c r="BH15" s="237"/>
      <c r="BI15" s="237"/>
      <c r="BJ15" s="237"/>
      <c r="BK15" s="240"/>
      <c r="BL15" s="229"/>
      <c r="BM15" s="237"/>
      <c r="BN15" s="237"/>
      <c r="BO15" s="237"/>
      <c r="BP15" s="237"/>
      <c r="BQ15" s="246"/>
    </row>
    <row r="16" spans="1:69" ht="36" customHeight="1">
      <c r="A16" s="12" t="s">
        <v>13</v>
      </c>
      <c r="B16" s="20"/>
      <c r="C16" s="20"/>
      <c r="D16" s="20"/>
      <c r="E16" s="20"/>
      <c r="F16" s="20"/>
      <c r="G16" s="20"/>
      <c r="H16" s="20"/>
      <c r="I16" s="20"/>
      <c r="J16" s="20"/>
      <c r="K16" s="44"/>
      <c r="L16" s="12" t="s">
        <v>47</v>
      </c>
      <c r="M16" s="20"/>
      <c r="N16" s="20"/>
      <c r="O16" s="44"/>
      <c r="P16" s="12" t="s">
        <v>50</v>
      </c>
      <c r="Q16" s="20"/>
      <c r="R16" s="20"/>
      <c r="S16" s="20"/>
      <c r="T16" s="44"/>
      <c r="U16" s="12" t="s">
        <v>52</v>
      </c>
      <c r="V16" s="20"/>
      <c r="W16" s="20"/>
      <c r="X16" s="44"/>
      <c r="Y16" s="73" t="s">
        <v>14</v>
      </c>
      <c r="Z16" s="53" t="s">
        <v>3</v>
      </c>
      <c r="AA16" s="56"/>
      <c r="AB16" s="60"/>
      <c r="AC16" s="96"/>
      <c r="AD16" s="106"/>
      <c r="AE16" s="106"/>
      <c r="AF16" s="106"/>
      <c r="AG16" s="106"/>
      <c r="AH16" s="106"/>
      <c r="AI16" s="120"/>
      <c r="AJ16" s="131"/>
      <c r="AK16" s="141"/>
      <c r="AL16" s="152"/>
      <c r="AM16" s="152"/>
      <c r="AN16" s="152"/>
      <c r="AO16" s="162"/>
      <c r="AP16" s="152"/>
      <c r="AQ16" s="152"/>
      <c r="AR16" s="152"/>
      <c r="AS16" s="152"/>
      <c r="AT16" s="175" t="s">
        <v>75</v>
      </c>
      <c r="AU16" s="188"/>
      <c r="AV16" s="188"/>
      <c r="AW16" s="188"/>
      <c r="AX16" s="188"/>
      <c r="AY16" s="199"/>
      <c r="AZ16" s="209" t="s">
        <v>81</v>
      </c>
      <c r="BA16" s="209"/>
      <c r="BB16" s="209"/>
      <c r="BC16" s="209"/>
      <c r="BD16" s="209" t="s">
        <v>27</v>
      </c>
      <c r="BE16" s="219"/>
      <c r="BF16" s="230" t="s">
        <v>81</v>
      </c>
      <c r="BG16" s="209"/>
      <c r="BH16" s="209"/>
      <c r="BI16" s="209"/>
      <c r="BJ16" s="209" t="s">
        <v>27</v>
      </c>
      <c r="BK16" s="219"/>
      <c r="BL16" s="230" t="s">
        <v>81</v>
      </c>
      <c r="BM16" s="209"/>
      <c r="BN16" s="209"/>
      <c r="BO16" s="209"/>
      <c r="BP16" s="209" t="s">
        <v>27</v>
      </c>
      <c r="BQ16" s="247"/>
    </row>
    <row r="17" spans="1:69" ht="104.45" customHeight="1">
      <c r="A17" s="13"/>
      <c r="B17" s="21"/>
      <c r="C17" s="21"/>
      <c r="D17" s="21" t="s">
        <v>8</v>
      </c>
      <c r="E17" s="21" t="s">
        <v>34</v>
      </c>
      <c r="F17" s="21" t="s">
        <v>23</v>
      </c>
      <c r="G17" s="21" t="s">
        <v>40</v>
      </c>
      <c r="H17" s="21" t="s">
        <v>16</v>
      </c>
      <c r="I17" s="21" t="s">
        <v>18</v>
      </c>
      <c r="J17" s="41" t="s">
        <v>44</v>
      </c>
      <c r="K17" s="45"/>
      <c r="L17" s="41" t="s">
        <v>19</v>
      </c>
      <c r="M17" s="45"/>
      <c r="N17" s="12" t="s">
        <v>35</v>
      </c>
      <c r="O17" s="44"/>
      <c r="P17" s="13" t="s">
        <v>37</v>
      </c>
      <c r="Q17" s="13" t="s">
        <v>42</v>
      </c>
      <c r="R17" s="13" t="s">
        <v>43</v>
      </c>
      <c r="S17" s="13" t="s">
        <v>12</v>
      </c>
      <c r="T17" s="13" t="s">
        <v>25</v>
      </c>
      <c r="U17" s="12" t="s">
        <v>53</v>
      </c>
      <c r="V17" s="44"/>
      <c r="W17" s="12" t="s">
        <v>26</v>
      </c>
      <c r="X17" s="44"/>
      <c r="Y17" s="74"/>
      <c r="Z17" s="55"/>
      <c r="AA17" s="58"/>
      <c r="AB17" s="62"/>
      <c r="AC17" s="96"/>
      <c r="AD17" s="106"/>
      <c r="AE17" s="106"/>
      <c r="AF17" s="106"/>
      <c r="AG17" s="106"/>
      <c r="AH17" s="106"/>
      <c r="AI17" s="120"/>
      <c r="AJ17" s="132"/>
      <c r="AK17" s="142"/>
      <c r="AL17" s="153"/>
      <c r="AM17" s="153"/>
      <c r="AN17" s="153"/>
      <c r="AO17" s="163"/>
      <c r="AP17" s="153"/>
      <c r="AQ17" s="153"/>
      <c r="AR17" s="153"/>
      <c r="AS17" s="153"/>
      <c r="AT17" s="176" t="s">
        <v>76</v>
      </c>
      <c r="AU17" s="189" t="s">
        <v>66</v>
      </c>
      <c r="AV17" s="189" t="s">
        <v>77</v>
      </c>
      <c r="AW17" s="189" t="s">
        <v>38</v>
      </c>
      <c r="AX17" s="189" t="s">
        <v>78</v>
      </c>
      <c r="AY17" s="200" t="s">
        <v>22</v>
      </c>
      <c r="AZ17" s="210" t="s">
        <v>76</v>
      </c>
      <c r="BA17" s="189" t="s">
        <v>66</v>
      </c>
      <c r="BB17" s="189" t="s">
        <v>77</v>
      </c>
      <c r="BC17" s="189" t="s">
        <v>38</v>
      </c>
      <c r="BD17" s="189" t="s">
        <v>78</v>
      </c>
      <c r="BE17" s="220" t="s">
        <v>22</v>
      </c>
      <c r="BF17" s="231" t="s">
        <v>76</v>
      </c>
      <c r="BG17" s="189" t="s">
        <v>66</v>
      </c>
      <c r="BH17" s="189" t="s">
        <v>77</v>
      </c>
      <c r="BI17" s="189" t="s">
        <v>38</v>
      </c>
      <c r="BJ17" s="189" t="s">
        <v>78</v>
      </c>
      <c r="BK17" s="220" t="s">
        <v>22</v>
      </c>
      <c r="BL17" s="231" t="s">
        <v>76</v>
      </c>
      <c r="BM17" s="189" t="s">
        <v>66</v>
      </c>
      <c r="BN17" s="189" t="s">
        <v>77</v>
      </c>
      <c r="BO17" s="189" t="s">
        <v>38</v>
      </c>
      <c r="BP17" s="189" t="s">
        <v>78</v>
      </c>
      <c r="BQ17" s="200" t="s">
        <v>22</v>
      </c>
    </row>
    <row r="18" spans="1:69" ht="24" customHeight="1">
      <c r="A18" s="14"/>
      <c r="B18" s="15"/>
      <c r="C18" s="22"/>
      <c r="D18" s="24"/>
      <c r="E18" s="28"/>
      <c r="F18" s="30"/>
      <c r="G18" s="15"/>
      <c r="H18" s="30"/>
      <c r="I18" s="39"/>
      <c r="J18" s="42"/>
      <c r="K18" s="46"/>
      <c r="L18" s="48"/>
      <c r="M18" s="50"/>
      <c r="N18" s="48"/>
      <c r="O18" s="50"/>
      <c r="P18" s="15"/>
      <c r="Q18" s="15"/>
      <c r="R18" s="15"/>
      <c r="S18" s="15"/>
      <c r="T18" s="15"/>
      <c r="U18" s="43"/>
      <c r="V18" s="47"/>
      <c r="W18" s="43"/>
      <c r="X18" s="47"/>
      <c r="Y18" s="75"/>
      <c r="Z18" s="43"/>
      <c r="AA18" s="84"/>
      <c r="AB18" s="47"/>
      <c r="AC18" s="97"/>
      <c r="AD18" s="107"/>
      <c r="AE18" s="107"/>
      <c r="AF18" s="107"/>
      <c r="AG18" s="107"/>
      <c r="AH18" s="107"/>
      <c r="AI18" s="121"/>
      <c r="AJ18" s="133"/>
      <c r="AK18" s="143"/>
      <c r="AL18" s="154"/>
      <c r="AN18" s="154"/>
      <c r="AO18" s="154"/>
      <c r="AP18" s="165"/>
      <c r="AQ18" s="165"/>
      <c r="AR18" s="166"/>
      <c r="AS18" s="165"/>
      <c r="AT18" s="177"/>
      <c r="AU18" s="190"/>
      <c r="AV18" s="190"/>
      <c r="AW18" s="190"/>
      <c r="AX18" s="190"/>
      <c r="AY18" s="201"/>
      <c r="AZ18" s="211"/>
      <c r="BA18" s="190"/>
      <c r="BB18" s="190"/>
      <c r="BC18" s="190"/>
      <c r="BD18" s="190"/>
      <c r="BE18" s="221"/>
      <c r="BF18" s="232"/>
      <c r="BG18" s="190"/>
      <c r="BH18" s="190"/>
      <c r="BI18" s="190"/>
      <c r="BJ18" s="190"/>
      <c r="BK18" s="221"/>
      <c r="BL18" s="232"/>
      <c r="BM18" s="190"/>
      <c r="BN18" s="190"/>
      <c r="BO18" s="190"/>
      <c r="BP18" s="190"/>
      <c r="BQ18" s="248"/>
    </row>
    <row r="19" spans="1:69" ht="24" customHeight="1">
      <c r="A19" s="14"/>
      <c r="B19" s="15"/>
      <c r="C19" s="22"/>
      <c r="D19" s="24"/>
      <c r="E19" s="29"/>
      <c r="F19" s="31"/>
      <c r="G19" s="36"/>
      <c r="H19" s="31"/>
      <c r="I19" s="39"/>
      <c r="J19" s="42"/>
      <c r="K19" s="46"/>
      <c r="L19" s="48"/>
      <c r="M19" s="50"/>
      <c r="N19" s="48"/>
      <c r="O19" s="50"/>
      <c r="P19" s="15"/>
      <c r="Q19" s="15"/>
      <c r="R19" s="15"/>
      <c r="S19" s="15"/>
      <c r="T19" s="15"/>
      <c r="U19" s="43"/>
      <c r="V19" s="47"/>
      <c r="W19" s="43"/>
      <c r="X19" s="47"/>
      <c r="Y19" s="76"/>
      <c r="Z19" s="80"/>
      <c r="AA19" s="85"/>
      <c r="AB19" s="89"/>
      <c r="AC19" s="98"/>
      <c r="AD19" s="108"/>
      <c r="AE19" s="108"/>
      <c r="AF19" s="108"/>
      <c r="AG19" s="108"/>
      <c r="AH19" s="114"/>
      <c r="AI19" s="122"/>
      <c r="AJ19" s="134"/>
      <c r="AK19" s="144"/>
      <c r="AL19" s="154"/>
      <c r="AM19" s="160" t="s">
        <v>29</v>
      </c>
      <c r="AN19" s="161">
        <v>65</v>
      </c>
      <c r="AO19" s="161" t="s">
        <v>64</v>
      </c>
      <c r="AP19" s="164"/>
      <c r="AQ19" s="164" t="s">
        <v>39</v>
      </c>
      <c r="AR19" s="164"/>
      <c r="AS19" s="165"/>
      <c r="AT19" s="178" t="s">
        <v>29</v>
      </c>
      <c r="AU19" s="191" t="s">
        <v>29</v>
      </c>
      <c r="AV19" s="191" t="s">
        <v>29</v>
      </c>
      <c r="AW19" s="191" t="s">
        <v>29</v>
      </c>
      <c r="AX19" s="191"/>
      <c r="AY19" s="202"/>
      <c r="AZ19" s="212"/>
      <c r="BA19" s="191"/>
      <c r="BB19" s="191"/>
      <c r="BC19" s="191"/>
      <c r="BD19" s="191"/>
      <c r="BE19" s="222"/>
      <c r="BF19" s="233"/>
      <c r="BG19" s="191"/>
      <c r="BH19" s="191"/>
      <c r="BI19" s="191"/>
      <c r="BJ19" s="191"/>
      <c r="BK19" s="222"/>
      <c r="BL19" s="233"/>
      <c r="BM19" s="191"/>
      <c r="BN19" s="191"/>
      <c r="BO19" s="191"/>
      <c r="BP19" s="191"/>
      <c r="BQ19" s="202"/>
    </row>
    <row r="20" spans="1:69" ht="24" customHeight="1">
      <c r="A20" s="14"/>
      <c r="B20" s="15"/>
      <c r="C20" s="22"/>
      <c r="D20" s="24"/>
      <c r="E20" s="29"/>
      <c r="F20" s="31"/>
      <c r="G20" s="36"/>
      <c r="H20" s="31"/>
      <c r="I20" s="39"/>
      <c r="J20" s="42"/>
      <c r="K20" s="46"/>
      <c r="L20" s="48"/>
      <c r="M20" s="50"/>
      <c r="N20" s="48"/>
      <c r="O20" s="50"/>
      <c r="P20" s="15"/>
      <c r="Q20" s="15"/>
      <c r="R20" s="15"/>
      <c r="S20" s="15"/>
      <c r="T20" s="15"/>
      <c r="U20" s="43"/>
      <c r="V20" s="47"/>
      <c r="W20" s="43"/>
      <c r="X20" s="47"/>
      <c r="Y20" s="76"/>
      <c r="Z20" s="80"/>
      <c r="AA20" s="85"/>
      <c r="AB20" s="89"/>
      <c r="AC20" s="99"/>
      <c r="AD20" s="109"/>
      <c r="AE20" s="109"/>
      <c r="AF20" s="109"/>
      <c r="AG20" s="109"/>
      <c r="AH20" s="115"/>
      <c r="AI20" s="123"/>
      <c r="AJ20" s="135"/>
      <c r="AK20" s="145"/>
      <c r="AL20" s="155"/>
      <c r="AM20" s="160" t="s">
        <v>29</v>
      </c>
      <c r="AN20" s="161">
        <v>65</v>
      </c>
      <c r="AO20" s="161" t="s">
        <v>64</v>
      </c>
      <c r="AP20" s="164"/>
      <c r="AQ20" s="164" t="s">
        <v>39</v>
      </c>
      <c r="AR20" s="164"/>
      <c r="AS20" s="165"/>
      <c r="AT20" s="178" t="s">
        <v>29</v>
      </c>
      <c r="AU20" s="191" t="s">
        <v>29</v>
      </c>
      <c r="AV20" s="191" t="s">
        <v>29</v>
      </c>
      <c r="AW20" s="191" t="s">
        <v>29</v>
      </c>
      <c r="AX20" s="191"/>
      <c r="AY20" s="202"/>
      <c r="AZ20" s="212"/>
      <c r="BA20" s="191"/>
      <c r="BB20" s="191"/>
      <c r="BC20" s="191"/>
      <c r="BD20" s="191"/>
      <c r="BE20" s="222"/>
      <c r="BF20" s="233"/>
      <c r="BG20" s="191"/>
      <c r="BH20" s="191"/>
      <c r="BI20" s="191"/>
      <c r="BJ20" s="191"/>
      <c r="BK20" s="222"/>
      <c r="BL20" s="233"/>
      <c r="BM20" s="191"/>
      <c r="BN20" s="191"/>
      <c r="BO20" s="191"/>
      <c r="BP20" s="191"/>
      <c r="BQ20" s="202"/>
    </row>
    <row r="21" spans="1:69" ht="24" customHeight="1">
      <c r="A21" s="14"/>
      <c r="B21" s="15"/>
      <c r="C21" s="22"/>
      <c r="D21" s="24"/>
      <c r="E21" s="29"/>
      <c r="F21" s="31"/>
      <c r="G21" s="36"/>
      <c r="H21" s="31"/>
      <c r="I21" s="39"/>
      <c r="J21" s="42"/>
      <c r="K21" s="46"/>
      <c r="L21" s="48"/>
      <c r="M21" s="50"/>
      <c r="N21" s="48"/>
      <c r="O21" s="50"/>
      <c r="P21" s="15"/>
      <c r="Q21" s="15"/>
      <c r="R21" s="15"/>
      <c r="S21" s="15"/>
      <c r="T21" s="15"/>
      <c r="U21" s="43"/>
      <c r="V21" s="47"/>
      <c r="W21" s="43"/>
      <c r="X21" s="47"/>
      <c r="Y21" s="76"/>
      <c r="Z21" s="80"/>
      <c r="AA21" s="85"/>
      <c r="AB21" s="89"/>
      <c r="AC21" s="99"/>
      <c r="AD21" s="109"/>
      <c r="AE21" s="109"/>
      <c r="AF21" s="109"/>
      <c r="AG21" s="109"/>
      <c r="AH21" s="115"/>
      <c r="AI21" s="123"/>
      <c r="AJ21" s="135"/>
      <c r="AK21" s="145"/>
      <c r="AL21" s="154"/>
      <c r="AM21" s="160" t="s">
        <v>29</v>
      </c>
      <c r="AN21" s="161">
        <v>65</v>
      </c>
      <c r="AO21" s="161" t="s">
        <v>64</v>
      </c>
      <c r="AP21" s="164"/>
      <c r="AQ21" s="164" t="s">
        <v>39</v>
      </c>
      <c r="AR21" s="164"/>
      <c r="AS21" s="165"/>
      <c r="AT21" s="178" t="s">
        <v>29</v>
      </c>
      <c r="AU21" s="191" t="s">
        <v>29</v>
      </c>
      <c r="AV21" s="191" t="s">
        <v>29</v>
      </c>
      <c r="AW21" s="191" t="s">
        <v>29</v>
      </c>
      <c r="AX21" s="191"/>
      <c r="AY21" s="202"/>
      <c r="AZ21" s="212"/>
      <c r="BA21" s="191"/>
      <c r="BB21" s="191"/>
      <c r="BC21" s="191"/>
      <c r="BD21" s="191"/>
      <c r="BE21" s="222"/>
      <c r="BF21" s="233"/>
      <c r="BG21" s="191"/>
      <c r="BH21" s="191"/>
      <c r="BI21" s="191"/>
      <c r="BJ21" s="191"/>
      <c r="BK21" s="222"/>
      <c r="BL21" s="233"/>
      <c r="BM21" s="191"/>
      <c r="BN21" s="191"/>
      <c r="BO21" s="191"/>
      <c r="BP21" s="191"/>
      <c r="BQ21" s="202"/>
    </row>
    <row r="22" spans="1:69" ht="24" customHeight="1">
      <c r="A22" s="14"/>
      <c r="B22" s="15"/>
      <c r="C22" s="22"/>
      <c r="D22" s="24"/>
      <c r="E22" s="29"/>
      <c r="F22" s="31"/>
      <c r="G22" s="36"/>
      <c r="H22" s="31"/>
      <c r="I22" s="39"/>
      <c r="J22" s="42"/>
      <c r="K22" s="46"/>
      <c r="L22" s="48"/>
      <c r="M22" s="50"/>
      <c r="N22" s="48"/>
      <c r="O22" s="50"/>
      <c r="P22" s="15"/>
      <c r="Q22" s="15"/>
      <c r="R22" s="15"/>
      <c r="S22" s="15"/>
      <c r="T22" s="15"/>
      <c r="U22" s="43"/>
      <c r="V22" s="47"/>
      <c r="W22" s="43"/>
      <c r="X22" s="47"/>
      <c r="Y22" s="76"/>
      <c r="Z22" s="80"/>
      <c r="AA22" s="85"/>
      <c r="AB22" s="89"/>
      <c r="AC22" s="99"/>
      <c r="AD22" s="109"/>
      <c r="AE22" s="109"/>
      <c r="AF22" s="109"/>
      <c r="AG22" s="109"/>
      <c r="AH22" s="115"/>
      <c r="AI22" s="124"/>
      <c r="AJ22" s="136"/>
      <c r="AK22" s="146"/>
      <c r="AL22" s="155"/>
      <c r="AM22" s="160" t="s">
        <v>29</v>
      </c>
      <c r="AN22" s="161">
        <v>65</v>
      </c>
      <c r="AO22" s="161" t="s">
        <v>64</v>
      </c>
      <c r="AP22" s="164"/>
      <c r="AQ22" s="164" t="s">
        <v>39</v>
      </c>
      <c r="AR22" s="164"/>
      <c r="AS22" s="165"/>
      <c r="AT22" s="178" t="s">
        <v>29</v>
      </c>
      <c r="AU22" s="191" t="s">
        <v>29</v>
      </c>
      <c r="AV22" s="191" t="s">
        <v>29</v>
      </c>
      <c r="AW22" s="191" t="s">
        <v>29</v>
      </c>
      <c r="AX22" s="191"/>
      <c r="AY22" s="202"/>
      <c r="AZ22" s="212"/>
      <c r="BA22" s="191"/>
      <c r="BB22" s="191"/>
      <c r="BC22" s="191"/>
      <c r="BD22" s="191"/>
      <c r="BE22" s="222"/>
      <c r="BF22" s="233"/>
      <c r="BG22" s="191"/>
      <c r="BH22" s="191"/>
      <c r="BI22" s="191"/>
      <c r="BJ22" s="191"/>
      <c r="BK22" s="222"/>
      <c r="BL22" s="233"/>
      <c r="BM22" s="191"/>
      <c r="BN22" s="191"/>
      <c r="BO22" s="191"/>
      <c r="BP22" s="191"/>
      <c r="BQ22" s="202"/>
    </row>
    <row r="23" spans="1:69" ht="24" customHeight="1">
      <c r="A23" s="14"/>
      <c r="B23" s="15"/>
      <c r="C23" s="23"/>
      <c r="D23" s="24"/>
      <c r="E23" s="29"/>
      <c r="F23" s="31"/>
      <c r="G23" s="36"/>
      <c r="H23" s="31"/>
      <c r="I23" s="39"/>
      <c r="J23" s="42"/>
      <c r="K23" s="46"/>
      <c r="L23" s="48"/>
      <c r="M23" s="50"/>
      <c r="N23" s="48"/>
      <c r="O23" s="50"/>
      <c r="P23" s="15"/>
      <c r="Q23" s="15"/>
      <c r="R23" s="15"/>
      <c r="S23" s="15"/>
      <c r="T23" s="15"/>
      <c r="U23" s="43"/>
      <c r="V23" s="47"/>
      <c r="W23" s="43"/>
      <c r="X23" s="47"/>
      <c r="Y23" s="76"/>
      <c r="Z23" s="80"/>
      <c r="AA23" s="85"/>
      <c r="AB23" s="89"/>
      <c r="AC23" s="99"/>
      <c r="AD23" s="109"/>
      <c r="AE23" s="109"/>
      <c r="AF23" s="109"/>
      <c r="AG23" s="109"/>
      <c r="AH23" s="115"/>
      <c r="AI23" s="123"/>
      <c r="AJ23" s="135"/>
      <c r="AK23" s="145"/>
      <c r="AL23" s="155"/>
      <c r="AM23" s="160" t="s">
        <v>29</v>
      </c>
      <c r="AN23" s="161">
        <v>67</v>
      </c>
      <c r="AO23" s="161" t="s">
        <v>64</v>
      </c>
      <c r="AP23" s="164" t="s">
        <v>39</v>
      </c>
      <c r="AQ23" s="164"/>
      <c r="AR23" s="164"/>
      <c r="AS23" s="165"/>
      <c r="AT23" s="178" t="s">
        <v>29</v>
      </c>
      <c r="AU23" s="191" t="s">
        <v>29</v>
      </c>
      <c r="AV23" s="191" t="s">
        <v>29</v>
      </c>
      <c r="AW23" s="191" t="s">
        <v>29</v>
      </c>
      <c r="AX23" s="191"/>
      <c r="AY23" s="202"/>
      <c r="AZ23" s="212"/>
      <c r="BA23" s="191"/>
      <c r="BB23" s="191"/>
      <c r="BC23" s="191"/>
      <c r="BD23" s="191"/>
      <c r="BE23" s="222"/>
      <c r="BF23" s="233"/>
      <c r="BG23" s="191"/>
      <c r="BH23" s="191"/>
      <c r="BI23" s="191"/>
      <c r="BJ23" s="191"/>
      <c r="BK23" s="222"/>
      <c r="BL23" s="233"/>
      <c r="BM23" s="191"/>
      <c r="BN23" s="191"/>
      <c r="BO23" s="191"/>
      <c r="BP23" s="191"/>
      <c r="BQ23" s="202"/>
    </row>
    <row r="24" spans="1:69" ht="24" customHeight="1">
      <c r="A24" s="14"/>
      <c r="B24" s="15"/>
      <c r="C24" s="23"/>
      <c r="D24" s="24"/>
      <c r="E24" s="29"/>
      <c r="F24" s="32"/>
      <c r="G24" s="36"/>
      <c r="H24" s="31"/>
      <c r="I24" s="39"/>
      <c r="J24" s="42"/>
      <c r="K24" s="46"/>
      <c r="L24" s="48"/>
      <c r="M24" s="50"/>
      <c r="N24" s="48"/>
      <c r="O24" s="50"/>
      <c r="P24" s="15"/>
      <c r="Q24" s="15"/>
      <c r="R24" s="15"/>
      <c r="S24" s="15"/>
      <c r="T24" s="15"/>
      <c r="U24" s="43"/>
      <c r="V24" s="47"/>
      <c r="W24" s="43"/>
      <c r="X24" s="47"/>
      <c r="Y24" s="76"/>
      <c r="Z24" s="80"/>
      <c r="AA24" s="85"/>
      <c r="AB24" s="89"/>
      <c r="AC24" s="99"/>
      <c r="AD24" s="109"/>
      <c r="AE24" s="109"/>
      <c r="AF24" s="109"/>
      <c r="AG24" s="109"/>
      <c r="AH24" s="115"/>
      <c r="AI24" s="124"/>
      <c r="AJ24" s="136"/>
      <c r="AK24" s="146"/>
      <c r="AL24" s="155"/>
      <c r="AM24" s="160" t="s">
        <v>29</v>
      </c>
      <c r="AN24" s="161">
        <v>67</v>
      </c>
      <c r="AO24" s="161" t="s">
        <v>64</v>
      </c>
      <c r="AP24" s="164" t="s">
        <v>39</v>
      </c>
      <c r="AQ24" s="156"/>
      <c r="AR24" s="156"/>
      <c r="AS24" s="155"/>
      <c r="AT24" s="178" t="s">
        <v>29</v>
      </c>
      <c r="AU24" s="191" t="s">
        <v>29</v>
      </c>
      <c r="AV24" s="191" t="s">
        <v>29</v>
      </c>
      <c r="AW24" s="191" t="s">
        <v>29</v>
      </c>
      <c r="AX24" s="191"/>
      <c r="AY24" s="202"/>
      <c r="AZ24" s="212"/>
      <c r="BA24" s="191"/>
      <c r="BB24" s="191"/>
      <c r="BC24" s="191"/>
      <c r="BD24" s="191"/>
      <c r="BE24" s="222"/>
      <c r="BF24" s="233"/>
      <c r="BG24" s="191"/>
      <c r="BH24" s="191"/>
      <c r="BI24" s="191"/>
      <c r="BJ24" s="191"/>
      <c r="BK24" s="222"/>
      <c r="BL24" s="233"/>
      <c r="BM24" s="191"/>
      <c r="BN24" s="191"/>
      <c r="BO24" s="191"/>
      <c r="BP24" s="191"/>
      <c r="BQ24" s="202"/>
    </row>
    <row r="25" spans="1:69" ht="24" customHeight="1">
      <c r="A25" s="14"/>
      <c r="B25" s="15"/>
      <c r="C25" s="23"/>
      <c r="D25" s="24"/>
      <c r="E25" s="29"/>
      <c r="F25" s="31"/>
      <c r="G25" s="36"/>
      <c r="H25" s="31"/>
      <c r="I25" s="39"/>
      <c r="J25" s="42"/>
      <c r="K25" s="46"/>
      <c r="L25" s="48"/>
      <c r="M25" s="50"/>
      <c r="N25" s="48"/>
      <c r="O25" s="50"/>
      <c r="P25" s="15"/>
      <c r="Q25" s="15"/>
      <c r="R25" s="15"/>
      <c r="S25" s="15"/>
      <c r="T25" s="15"/>
      <c r="U25" s="43"/>
      <c r="V25" s="47"/>
      <c r="W25" s="43"/>
      <c r="X25" s="47"/>
      <c r="Y25" s="76"/>
      <c r="Z25" s="80"/>
      <c r="AA25" s="85"/>
      <c r="AB25" s="89"/>
      <c r="AC25" s="99"/>
      <c r="AD25" s="109"/>
      <c r="AE25" s="109"/>
      <c r="AF25" s="109"/>
      <c r="AG25" s="109"/>
      <c r="AH25" s="115"/>
      <c r="AI25" s="124"/>
      <c r="AJ25" s="136"/>
      <c r="AK25" s="146"/>
      <c r="AL25" s="155"/>
      <c r="AM25" s="156"/>
      <c r="AN25" s="161"/>
      <c r="AO25" s="161" t="s">
        <v>65</v>
      </c>
      <c r="AP25" s="156"/>
      <c r="AQ25" s="156"/>
      <c r="AR25" s="156" t="s">
        <v>39</v>
      </c>
      <c r="AS25" s="155"/>
      <c r="AT25" s="178" t="s">
        <v>29</v>
      </c>
      <c r="AU25" s="191" t="s">
        <v>29</v>
      </c>
      <c r="AV25" s="191" t="s">
        <v>29</v>
      </c>
      <c r="AW25" s="191" t="s">
        <v>29</v>
      </c>
      <c r="AX25" s="191"/>
      <c r="AY25" s="202"/>
      <c r="AZ25" s="212"/>
      <c r="BA25" s="191"/>
      <c r="BB25" s="191"/>
      <c r="BC25" s="191"/>
      <c r="BD25" s="191"/>
      <c r="BE25" s="222"/>
      <c r="BF25" s="233"/>
      <c r="BG25" s="191"/>
      <c r="BH25" s="191"/>
      <c r="BI25" s="191"/>
      <c r="BJ25" s="191"/>
      <c r="BK25" s="222"/>
      <c r="BL25" s="233"/>
      <c r="BM25" s="191"/>
      <c r="BN25" s="191"/>
      <c r="BO25" s="191"/>
      <c r="BP25" s="191"/>
      <c r="BQ25" s="202"/>
    </row>
    <row r="26" spans="1:69" ht="24" customHeight="1">
      <c r="A26" s="14"/>
      <c r="B26" s="15"/>
      <c r="C26" s="23"/>
      <c r="D26" s="24"/>
      <c r="E26" s="29"/>
      <c r="F26" s="31"/>
      <c r="G26" s="36"/>
      <c r="H26" s="31"/>
      <c r="I26" s="39"/>
      <c r="J26" s="42"/>
      <c r="K26" s="46"/>
      <c r="L26" s="48"/>
      <c r="M26" s="50"/>
      <c r="N26" s="48"/>
      <c r="O26" s="50"/>
      <c r="P26" s="15"/>
      <c r="Q26" s="15"/>
      <c r="R26" s="15"/>
      <c r="S26" s="15"/>
      <c r="T26" s="15"/>
      <c r="U26" s="43"/>
      <c r="V26" s="47"/>
      <c r="W26" s="43"/>
      <c r="X26" s="47"/>
      <c r="Y26" s="76"/>
      <c r="Z26" s="80"/>
      <c r="AA26" s="85"/>
      <c r="AB26" s="89"/>
      <c r="AC26" s="99"/>
      <c r="AD26" s="109"/>
      <c r="AE26" s="109"/>
      <c r="AF26" s="109"/>
      <c r="AG26" s="109"/>
      <c r="AH26" s="115"/>
      <c r="AI26" s="124"/>
      <c r="AJ26" s="136"/>
      <c r="AK26" s="146"/>
      <c r="AL26" s="155"/>
      <c r="AM26" s="160" t="s">
        <v>29</v>
      </c>
      <c r="AN26" s="161">
        <v>65</v>
      </c>
      <c r="AO26" s="161" t="s">
        <v>64</v>
      </c>
      <c r="AP26" s="156"/>
      <c r="AQ26" s="164" t="s">
        <v>39</v>
      </c>
      <c r="AR26" s="156"/>
      <c r="AS26" s="155"/>
      <c r="AT26" s="178" t="s">
        <v>29</v>
      </c>
      <c r="AU26" s="191" t="s">
        <v>29</v>
      </c>
      <c r="AV26" s="191" t="s">
        <v>29</v>
      </c>
      <c r="AW26" s="191" t="s">
        <v>29</v>
      </c>
      <c r="AX26" s="191"/>
      <c r="AY26" s="202"/>
      <c r="AZ26" s="212"/>
      <c r="BA26" s="191"/>
      <c r="BB26" s="191"/>
      <c r="BC26" s="191"/>
      <c r="BD26" s="191"/>
      <c r="BE26" s="222"/>
      <c r="BF26" s="233"/>
      <c r="BG26" s="191"/>
      <c r="BH26" s="191"/>
      <c r="BI26" s="191"/>
      <c r="BJ26" s="191"/>
      <c r="BK26" s="222"/>
      <c r="BL26" s="233"/>
      <c r="BM26" s="191"/>
      <c r="BN26" s="191"/>
      <c r="BO26" s="191"/>
      <c r="BP26" s="191"/>
      <c r="BQ26" s="202"/>
    </row>
    <row r="27" spans="1:69" ht="24" customHeight="1">
      <c r="A27" s="14"/>
      <c r="B27" s="15"/>
      <c r="C27" s="23"/>
      <c r="D27" s="24"/>
      <c r="E27" s="29"/>
      <c r="F27" s="31"/>
      <c r="G27" s="36"/>
      <c r="H27" s="31"/>
      <c r="I27" s="39"/>
      <c r="J27" s="42"/>
      <c r="K27" s="46"/>
      <c r="L27" s="48"/>
      <c r="M27" s="50"/>
      <c r="N27" s="48"/>
      <c r="O27" s="50"/>
      <c r="P27" s="15"/>
      <c r="Q27" s="15"/>
      <c r="R27" s="15"/>
      <c r="S27" s="15"/>
      <c r="T27" s="15"/>
      <c r="U27" s="43"/>
      <c r="V27" s="47"/>
      <c r="W27" s="43"/>
      <c r="X27" s="47"/>
      <c r="Y27" s="76"/>
      <c r="Z27" s="80"/>
      <c r="AA27" s="85"/>
      <c r="AB27" s="89"/>
      <c r="AC27" s="99"/>
      <c r="AD27" s="109"/>
      <c r="AE27" s="109"/>
      <c r="AF27" s="109"/>
      <c r="AG27" s="109"/>
      <c r="AH27" s="115"/>
      <c r="AI27" s="124"/>
      <c r="AJ27" s="136"/>
      <c r="AK27" s="146"/>
      <c r="AL27" s="155"/>
      <c r="AM27" s="160" t="s">
        <v>29</v>
      </c>
      <c r="AN27" s="161">
        <v>65</v>
      </c>
      <c r="AO27" s="161" t="s">
        <v>64</v>
      </c>
      <c r="AP27" s="156"/>
      <c r="AQ27" s="164" t="s">
        <v>39</v>
      </c>
      <c r="AR27" s="156"/>
      <c r="AS27" s="155"/>
      <c r="AT27" s="178" t="s">
        <v>29</v>
      </c>
      <c r="AU27" s="191" t="s">
        <v>29</v>
      </c>
      <c r="AV27" s="191" t="s">
        <v>29</v>
      </c>
      <c r="AW27" s="191" t="s">
        <v>29</v>
      </c>
      <c r="AX27" s="191"/>
      <c r="AY27" s="202"/>
      <c r="AZ27" s="212"/>
      <c r="BA27" s="191"/>
      <c r="BB27" s="191"/>
      <c r="BC27" s="191"/>
      <c r="BD27" s="191"/>
      <c r="BE27" s="222"/>
      <c r="BF27" s="233"/>
      <c r="BG27" s="191"/>
      <c r="BH27" s="191"/>
      <c r="BI27" s="191"/>
      <c r="BJ27" s="191"/>
      <c r="BK27" s="222"/>
      <c r="BL27" s="233"/>
      <c r="BM27" s="191"/>
      <c r="BN27" s="191"/>
      <c r="BO27" s="191"/>
      <c r="BP27" s="191"/>
      <c r="BQ27" s="202"/>
    </row>
    <row r="28" spans="1:69" ht="24" customHeight="1">
      <c r="A28" s="14"/>
      <c r="B28" s="15"/>
      <c r="C28" s="23"/>
      <c r="D28" s="24"/>
      <c r="E28" s="29"/>
      <c r="F28" s="31"/>
      <c r="G28" s="36"/>
      <c r="H28" s="31"/>
      <c r="I28" s="39"/>
      <c r="J28" s="42"/>
      <c r="K28" s="46"/>
      <c r="L28" s="48"/>
      <c r="M28" s="50"/>
      <c r="N28" s="48"/>
      <c r="O28" s="50"/>
      <c r="P28" s="15"/>
      <c r="Q28" s="15"/>
      <c r="R28" s="15"/>
      <c r="S28" s="15"/>
      <c r="T28" s="15"/>
      <c r="U28" s="43"/>
      <c r="V28" s="47"/>
      <c r="W28" s="43"/>
      <c r="X28" s="47"/>
      <c r="Y28" s="76"/>
      <c r="Z28" s="80"/>
      <c r="AA28" s="85"/>
      <c r="AB28" s="89"/>
      <c r="AC28" s="99"/>
      <c r="AD28" s="109"/>
      <c r="AE28" s="109"/>
      <c r="AF28" s="109"/>
      <c r="AG28" s="109"/>
      <c r="AH28" s="115"/>
      <c r="AI28" s="124"/>
      <c r="AJ28" s="136"/>
      <c r="AK28" s="146"/>
      <c r="AL28" s="155"/>
      <c r="AM28" s="160" t="s">
        <v>29</v>
      </c>
      <c r="AN28" s="161">
        <v>65</v>
      </c>
      <c r="AO28" s="161" t="s">
        <v>64</v>
      </c>
      <c r="AP28" s="156"/>
      <c r="AQ28" s="164" t="s">
        <v>39</v>
      </c>
      <c r="AR28" s="156"/>
      <c r="AS28" s="155"/>
      <c r="AT28" s="179" t="s">
        <v>29</v>
      </c>
      <c r="AU28" s="192" t="s">
        <v>29</v>
      </c>
      <c r="AV28" s="192" t="s">
        <v>29</v>
      </c>
      <c r="AW28" s="192" t="s">
        <v>29</v>
      </c>
      <c r="AX28" s="192"/>
      <c r="AY28" s="203"/>
      <c r="AZ28" s="213"/>
      <c r="BA28" s="192"/>
      <c r="BB28" s="192"/>
      <c r="BC28" s="192"/>
      <c r="BD28" s="192"/>
      <c r="BE28" s="223"/>
      <c r="BF28" s="234"/>
      <c r="BG28" s="192"/>
      <c r="BH28" s="192"/>
      <c r="BI28" s="192"/>
      <c r="BJ28" s="192"/>
      <c r="BK28" s="223"/>
      <c r="BL28" s="234"/>
      <c r="BM28" s="192"/>
      <c r="BN28" s="192"/>
      <c r="BO28" s="192"/>
      <c r="BP28" s="192"/>
      <c r="BQ28" s="203"/>
    </row>
    <row r="29" spans="1:69" ht="24" customHeight="1">
      <c r="A29" s="14"/>
      <c r="B29" s="15"/>
      <c r="C29" s="23"/>
      <c r="D29" s="24"/>
      <c r="E29" s="29"/>
      <c r="F29" s="31"/>
      <c r="G29" s="36"/>
      <c r="H29" s="31"/>
      <c r="I29" s="39"/>
      <c r="J29" s="42"/>
      <c r="K29" s="46"/>
      <c r="L29" s="48"/>
      <c r="M29" s="50"/>
      <c r="N29" s="48"/>
      <c r="O29" s="50"/>
      <c r="P29" s="15"/>
      <c r="Q29" s="15"/>
      <c r="R29" s="15"/>
      <c r="S29" s="15"/>
      <c r="T29" s="15"/>
      <c r="U29" s="43"/>
      <c r="V29" s="47"/>
      <c r="W29" s="43"/>
      <c r="X29" s="47"/>
      <c r="Y29" s="76"/>
      <c r="Z29" s="80"/>
      <c r="AA29" s="85"/>
      <c r="AB29" s="89"/>
      <c r="AC29" s="99"/>
      <c r="AD29" s="109"/>
      <c r="AE29" s="109"/>
      <c r="AF29" s="109"/>
      <c r="AG29" s="109"/>
      <c r="AH29" s="115"/>
      <c r="AI29" s="124"/>
      <c r="AJ29" s="136"/>
      <c r="AK29" s="146"/>
      <c r="AL29" s="155"/>
      <c r="AM29" s="160" t="s">
        <v>29</v>
      </c>
      <c r="AN29" s="161">
        <v>65</v>
      </c>
      <c r="AO29" s="161" t="s">
        <v>64</v>
      </c>
      <c r="AP29" s="156"/>
      <c r="AQ29" s="164" t="s">
        <v>39</v>
      </c>
      <c r="AR29" s="156"/>
      <c r="AS29" s="155"/>
      <c r="AT29" s="179" t="s">
        <v>29</v>
      </c>
      <c r="AU29" s="192" t="s">
        <v>29</v>
      </c>
      <c r="AV29" s="192" t="s">
        <v>29</v>
      </c>
      <c r="AW29" s="192" t="s">
        <v>29</v>
      </c>
      <c r="AX29" s="192"/>
      <c r="AY29" s="203"/>
      <c r="AZ29" s="213"/>
      <c r="BA29" s="192"/>
      <c r="BB29" s="192"/>
      <c r="BC29" s="192"/>
      <c r="BD29" s="192"/>
      <c r="BE29" s="223"/>
      <c r="BF29" s="234"/>
      <c r="BG29" s="192"/>
      <c r="BH29" s="192"/>
      <c r="BI29" s="192"/>
      <c r="BJ29" s="192"/>
      <c r="BK29" s="223"/>
      <c r="BL29" s="234"/>
      <c r="BM29" s="192"/>
      <c r="BN29" s="192"/>
      <c r="BO29" s="192"/>
      <c r="BP29" s="192"/>
      <c r="BQ29" s="203"/>
    </row>
    <row r="30" spans="1:69" ht="24" customHeight="1">
      <c r="A30" s="14"/>
      <c r="B30" s="15"/>
      <c r="C30" s="23"/>
      <c r="D30" s="24"/>
      <c r="E30" s="29"/>
      <c r="F30" s="31"/>
      <c r="G30" s="36"/>
      <c r="H30" s="31"/>
      <c r="I30" s="39"/>
      <c r="J30" s="42"/>
      <c r="K30" s="46"/>
      <c r="L30" s="48"/>
      <c r="M30" s="50"/>
      <c r="N30" s="48"/>
      <c r="O30" s="50"/>
      <c r="P30" s="15"/>
      <c r="Q30" s="15"/>
      <c r="R30" s="15"/>
      <c r="S30" s="15"/>
      <c r="T30" s="15"/>
      <c r="U30" s="43"/>
      <c r="V30" s="47"/>
      <c r="W30" s="43"/>
      <c r="X30" s="47"/>
      <c r="Y30" s="76"/>
      <c r="Z30" s="80"/>
      <c r="AA30" s="85"/>
      <c r="AB30" s="89"/>
      <c r="AC30" s="99"/>
      <c r="AD30" s="109"/>
      <c r="AE30" s="109"/>
      <c r="AF30" s="109"/>
      <c r="AG30" s="109"/>
      <c r="AH30" s="115"/>
      <c r="AI30" s="124"/>
      <c r="AJ30" s="136"/>
      <c r="AK30" s="146"/>
      <c r="AL30" s="155"/>
      <c r="AM30" s="160" t="s">
        <v>29</v>
      </c>
      <c r="AN30" s="161">
        <v>65</v>
      </c>
      <c r="AO30" s="161" t="s">
        <v>64</v>
      </c>
      <c r="AP30" s="156"/>
      <c r="AQ30" s="164" t="s">
        <v>39</v>
      </c>
      <c r="AR30" s="156"/>
      <c r="AS30" s="155"/>
      <c r="AT30" s="179" t="s">
        <v>29</v>
      </c>
      <c r="AU30" s="192" t="s">
        <v>29</v>
      </c>
      <c r="AV30" s="192" t="s">
        <v>29</v>
      </c>
      <c r="AW30" s="192" t="s">
        <v>29</v>
      </c>
      <c r="AX30" s="192"/>
      <c r="AY30" s="203"/>
      <c r="AZ30" s="213"/>
      <c r="BA30" s="192"/>
      <c r="BB30" s="192"/>
      <c r="BC30" s="192"/>
      <c r="BD30" s="192"/>
      <c r="BE30" s="223"/>
      <c r="BF30" s="234"/>
      <c r="BG30" s="192"/>
      <c r="BH30" s="192"/>
      <c r="BI30" s="192"/>
      <c r="BJ30" s="192"/>
      <c r="BK30" s="223"/>
      <c r="BL30" s="234"/>
      <c r="BM30" s="192"/>
      <c r="BN30" s="192"/>
      <c r="BO30" s="192"/>
      <c r="BP30" s="192"/>
      <c r="BQ30" s="203"/>
    </row>
    <row r="31" spans="1:69" ht="24" customHeight="1">
      <c r="A31" s="14"/>
      <c r="B31" s="15"/>
      <c r="C31" s="23"/>
      <c r="D31" s="24"/>
      <c r="E31" s="29"/>
      <c r="F31" s="31"/>
      <c r="G31" s="36"/>
      <c r="H31" s="31"/>
      <c r="I31" s="39"/>
      <c r="J31" s="42"/>
      <c r="K31" s="46"/>
      <c r="L31" s="48"/>
      <c r="M31" s="50"/>
      <c r="N31" s="48"/>
      <c r="O31" s="50"/>
      <c r="P31" s="15"/>
      <c r="Q31" s="15"/>
      <c r="R31" s="15"/>
      <c r="S31" s="15"/>
      <c r="T31" s="15"/>
      <c r="U31" s="43"/>
      <c r="V31" s="47"/>
      <c r="W31" s="43"/>
      <c r="X31" s="47"/>
      <c r="Y31" s="76"/>
      <c r="Z31" s="80"/>
      <c r="AA31" s="85"/>
      <c r="AB31" s="89"/>
      <c r="AC31" s="99"/>
      <c r="AD31" s="109"/>
      <c r="AE31" s="109"/>
      <c r="AF31" s="109"/>
      <c r="AG31" s="109"/>
      <c r="AH31" s="115"/>
      <c r="AI31" s="124"/>
      <c r="AJ31" s="136"/>
      <c r="AK31" s="146"/>
      <c r="AL31" s="155"/>
      <c r="AM31" s="160" t="s">
        <v>29</v>
      </c>
      <c r="AN31" s="161">
        <v>65</v>
      </c>
      <c r="AO31" s="161" t="s">
        <v>64</v>
      </c>
      <c r="AP31" s="156"/>
      <c r="AQ31" s="164" t="s">
        <v>39</v>
      </c>
      <c r="AR31" s="156"/>
      <c r="AS31" s="155"/>
      <c r="AT31" s="179" t="s">
        <v>29</v>
      </c>
      <c r="AU31" s="192" t="s">
        <v>29</v>
      </c>
      <c r="AV31" s="192" t="s">
        <v>29</v>
      </c>
      <c r="AW31" s="192" t="s">
        <v>29</v>
      </c>
      <c r="AX31" s="192"/>
      <c r="AY31" s="203"/>
      <c r="AZ31" s="213"/>
      <c r="BA31" s="192"/>
      <c r="BB31" s="192"/>
      <c r="BC31" s="192"/>
      <c r="BD31" s="192"/>
      <c r="BE31" s="223"/>
      <c r="BF31" s="234"/>
      <c r="BG31" s="192"/>
      <c r="BH31" s="192"/>
      <c r="BI31" s="192"/>
      <c r="BJ31" s="192"/>
      <c r="BK31" s="223"/>
      <c r="BL31" s="234"/>
      <c r="BM31" s="192"/>
      <c r="BN31" s="192"/>
      <c r="BO31" s="192"/>
      <c r="BP31" s="192"/>
      <c r="BQ31" s="203"/>
    </row>
    <row r="32" spans="1:69" ht="24" customHeight="1">
      <c r="A32" s="14"/>
      <c r="B32" s="15"/>
      <c r="C32" s="23"/>
      <c r="D32" s="24"/>
      <c r="E32" s="29"/>
      <c r="F32" s="31"/>
      <c r="G32" s="36"/>
      <c r="H32" s="31"/>
      <c r="I32" s="39"/>
      <c r="J32" s="42"/>
      <c r="K32" s="46"/>
      <c r="L32" s="48"/>
      <c r="M32" s="50"/>
      <c r="N32" s="48"/>
      <c r="O32" s="50"/>
      <c r="P32" s="15"/>
      <c r="Q32" s="15"/>
      <c r="R32" s="15"/>
      <c r="S32" s="15"/>
      <c r="T32" s="15"/>
      <c r="U32" s="43"/>
      <c r="V32" s="47"/>
      <c r="W32" s="43"/>
      <c r="X32" s="47"/>
      <c r="Y32" s="76"/>
      <c r="Z32" s="80"/>
      <c r="AA32" s="85"/>
      <c r="AB32" s="89"/>
      <c r="AC32" s="99"/>
      <c r="AD32" s="109"/>
      <c r="AE32" s="109"/>
      <c r="AF32" s="109"/>
      <c r="AG32" s="109"/>
      <c r="AH32" s="115"/>
      <c r="AI32" s="123"/>
      <c r="AJ32" s="135"/>
      <c r="AK32" s="145"/>
      <c r="AL32" s="155"/>
      <c r="AM32" s="160" t="s">
        <v>29</v>
      </c>
      <c r="AN32" s="161">
        <v>65</v>
      </c>
      <c r="AO32" s="161" t="s">
        <v>64</v>
      </c>
      <c r="AP32" s="156"/>
      <c r="AQ32" s="164" t="s">
        <v>39</v>
      </c>
      <c r="AR32" s="156"/>
      <c r="AS32" s="155"/>
      <c r="AT32" s="179" t="s">
        <v>29</v>
      </c>
      <c r="AU32" s="192" t="s">
        <v>29</v>
      </c>
      <c r="AV32" s="192" t="s">
        <v>29</v>
      </c>
      <c r="AW32" s="192" t="s">
        <v>29</v>
      </c>
      <c r="AX32" s="192"/>
      <c r="AY32" s="203"/>
      <c r="AZ32" s="213"/>
      <c r="BA32" s="192"/>
      <c r="BB32" s="192"/>
      <c r="BC32" s="192"/>
      <c r="BD32" s="192"/>
      <c r="BE32" s="223"/>
      <c r="BF32" s="234"/>
      <c r="BG32" s="192"/>
      <c r="BH32" s="192"/>
      <c r="BI32" s="192"/>
      <c r="BJ32" s="192"/>
      <c r="BK32" s="223"/>
      <c r="BL32" s="234"/>
      <c r="BM32" s="192"/>
      <c r="BN32" s="192"/>
      <c r="BO32" s="192"/>
      <c r="BP32" s="192"/>
      <c r="BQ32" s="203"/>
    </row>
    <row r="33" spans="1:69" ht="24" customHeight="1">
      <c r="A33" s="14"/>
      <c r="B33" s="15"/>
      <c r="C33" s="23"/>
      <c r="D33" s="24"/>
      <c r="E33" s="29"/>
      <c r="F33" s="32"/>
      <c r="G33" s="36"/>
      <c r="H33" s="31"/>
      <c r="I33" s="39"/>
      <c r="J33" s="42"/>
      <c r="K33" s="46"/>
      <c r="L33" s="48"/>
      <c r="M33" s="50"/>
      <c r="N33" s="48"/>
      <c r="O33" s="50"/>
      <c r="P33" s="15"/>
      <c r="Q33" s="15"/>
      <c r="R33" s="15"/>
      <c r="S33" s="15"/>
      <c r="T33" s="15"/>
      <c r="U33" s="43"/>
      <c r="V33" s="47"/>
      <c r="W33" s="43"/>
      <c r="X33" s="47"/>
      <c r="Y33" s="76"/>
      <c r="Z33" s="80"/>
      <c r="AA33" s="85"/>
      <c r="AB33" s="89"/>
      <c r="AC33" s="99"/>
      <c r="AD33" s="109"/>
      <c r="AE33" s="109"/>
      <c r="AF33" s="109"/>
      <c r="AG33" s="109"/>
      <c r="AH33" s="115"/>
      <c r="AI33" s="124"/>
      <c r="AJ33" s="136"/>
      <c r="AK33" s="146"/>
      <c r="AL33" s="156"/>
      <c r="AM33" s="156"/>
      <c r="AN33" s="161"/>
      <c r="AO33" s="161" t="s">
        <v>65</v>
      </c>
      <c r="AP33" s="156"/>
      <c r="AQ33" s="156"/>
      <c r="AR33" s="156" t="s">
        <v>39</v>
      </c>
      <c r="AS33" s="155"/>
      <c r="AT33" s="179" t="s">
        <v>29</v>
      </c>
      <c r="AU33" s="192" t="s">
        <v>29</v>
      </c>
      <c r="AV33" s="192" t="s">
        <v>29</v>
      </c>
      <c r="AW33" s="192" t="s">
        <v>29</v>
      </c>
      <c r="AX33" s="192"/>
      <c r="AY33" s="203"/>
      <c r="AZ33" s="213"/>
      <c r="BA33" s="192"/>
      <c r="BB33" s="192"/>
      <c r="BC33" s="192"/>
      <c r="BD33" s="192"/>
      <c r="BE33" s="223"/>
      <c r="BF33" s="234"/>
      <c r="BG33" s="192"/>
      <c r="BH33" s="192"/>
      <c r="BI33" s="192"/>
      <c r="BJ33" s="192"/>
      <c r="BK33" s="223"/>
      <c r="BL33" s="234"/>
      <c r="BM33" s="192"/>
      <c r="BN33" s="192"/>
      <c r="BO33" s="192"/>
      <c r="BP33" s="192"/>
      <c r="BQ33" s="203"/>
    </row>
    <row r="34" spans="1:69" ht="24" customHeight="1">
      <c r="A34" s="14"/>
      <c r="B34" s="15"/>
      <c r="C34" s="23"/>
      <c r="D34" s="24"/>
      <c r="E34" s="29"/>
      <c r="F34" s="31"/>
      <c r="G34" s="36"/>
      <c r="H34" s="31"/>
      <c r="I34" s="39"/>
      <c r="J34" s="42"/>
      <c r="K34" s="46"/>
      <c r="L34" s="48"/>
      <c r="M34" s="50"/>
      <c r="N34" s="48"/>
      <c r="O34" s="50"/>
      <c r="P34" s="15"/>
      <c r="Q34" s="15"/>
      <c r="R34" s="15"/>
      <c r="S34" s="15"/>
      <c r="T34" s="15"/>
      <c r="U34" s="43"/>
      <c r="V34" s="47"/>
      <c r="W34" s="43"/>
      <c r="X34" s="47"/>
      <c r="Y34" s="76"/>
      <c r="Z34" s="80"/>
      <c r="AA34" s="85"/>
      <c r="AB34" s="89"/>
      <c r="AC34" s="99"/>
      <c r="AD34" s="109"/>
      <c r="AE34" s="109"/>
      <c r="AF34" s="109"/>
      <c r="AG34" s="109"/>
      <c r="AH34" s="115"/>
      <c r="AI34" s="124"/>
      <c r="AJ34" s="136"/>
      <c r="AK34" s="146"/>
      <c r="AL34" s="156"/>
      <c r="AM34" s="160" t="s">
        <v>29</v>
      </c>
      <c r="AN34" s="161">
        <v>65</v>
      </c>
      <c r="AO34" s="161" t="s">
        <v>64</v>
      </c>
      <c r="AP34" s="156"/>
      <c r="AQ34" s="164" t="s">
        <v>39</v>
      </c>
      <c r="AR34" s="156"/>
      <c r="AS34" s="155"/>
      <c r="AT34" s="179" t="s">
        <v>29</v>
      </c>
      <c r="AU34" s="192" t="s">
        <v>29</v>
      </c>
      <c r="AV34" s="192" t="s">
        <v>29</v>
      </c>
      <c r="AW34" s="192" t="s">
        <v>29</v>
      </c>
      <c r="AX34" s="192"/>
      <c r="AY34" s="203"/>
      <c r="AZ34" s="213"/>
      <c r="BA34" s="192"/>
      <c r="BB34" s="192"/>
      <c r="BC34" s="192"/>
      <c r="BD34" s="192"/>
      <c r="BE34" s="223"/>
      <c r="BF34" s="234"/>
      <c r="BG34" s="192"/>
      <c r="BH34" s="192"/>
      <c r="BI34" s="192"/>
      <c r="BJ34" s="192"/>
      <c r="BK34" s="223"/>
      <c r="BL34" s="234"/>
      <c r="BM34" s="192"/>
      <c r="BN34" s="192"/>
      <c r="BO34" s="192"/>
      <c r="BP34" s="192"/>
      <c r="BQ34" s="203"/>
    </row>
    <row r="35" spans="1:69" ht="24" customHeight="1">
      <c r="A35" s="14"/>
      <c r="B35" s="15"/>
      <c r="C35" s="23"/>
      <c r="D35" s="24"/>
      <c r="E35" s="29"/>
      <c r="F35" s="31"/>
      <c r="G35" s="36"/>
      <c r="H35" s="31"/>
      <c r="I35" s="39"/>
      <c r="J35" s="42"/>
      <c r="K35" s="46"/>
      <c r="L35" s="48"/>
      <c r="M35" s="50"/>
      <c r="N35" s="48"/>
      <c r="O35" s="50"/>
      <c r="P35" s="15"/>
      <c r="Q35" s="15"/>
      <c r="R35" s="15"/>
      <c r="S35" s="15"/>
      <c r="T35" s="15"/>
      <c r="U35" s="43"/>
      <c r="V35" s="47"/>
      <c r="W35" s="43"/>
      <c r="X35" s="47"/>
      <c r="Y35" s="76"/>
      <c r="Z35" s="80"/>
      <c r="AA35" s="85"/>
      <c r="AB35" s="89"/>
      <c r="AC35" s="99"/>
      <c r="AD35" s="109"/>
      <c r="AE35" s="109"/>
      <c r="AF35" s="109"/>
      <c r="AG35" s="109"/>
      <c r="AH35" s="115"/>
      <c r="AI35" s="124"/>
      <c r="AJ35" s="136"/>
      <c r="AK35" s="146"/>
      <c r="AL35" s="156"/>
      <c r="AM35" s="160" t="s">
        <v>29</v>
      </c>
      <c r="AN35" s="161">
        <v>65</v>
      </c>
      <c r="AO35" s="161" t="s">
        <v>64</v>
      </c>
      <c r="AP35" s="156"/>
      <c r="AQ35" s="164" t="s">
        <v>39</v>
      </c>
      <c r="AR35" s="156"/>
      <c r="AS35" s="156"/>
      <c r="AT35" s="179" t="s">
        <v>29</v>
      </c>
      <c r="AU35" s="192" t="s">
        <v>29</v>
      </c>
      <c r="AV35" s="192" t="s">
        <v>29</v>
      </c>
      <c r="AW35" s="192" t="s">
        <v>29</v>
      </c>
      <c r="AX35" s="192"/>
      <c r="AY35" s="203"/>
      <c r="AZ35" s="213"/>
      <c r="BA35" s="192"/>
      <c r="BB35" s="192"/>
      <c r="BC35" s="192"/>
      <c r="BD35" s="192"/>
      <c r="BE35" s="223"/>
      <c r="BF35" s="234"/>
      <c r="BG35" s="192"/>
      <c r="BH35" s="192"/>
      <c r="BI35" s="192"/>
      <c r="BJ35" s="192"/>
      <c r="BK35" s="223"/>
      <c r="BL35" s="234"/>
      <c r="BM35" s="192"/>
      <c r="BN35" s="192"/>
      <c r="BO35" s="192"/>
      <c r="BP35" s="192"/>
      <c r="BQ35" s="203"/>
    </row>
    <row r="36" spans="1:69" ht="24" customHeight="1">
      <c r="A36" s="14"/>
      <c r="B36" s="15"/>
      <c r="C36" s="23"/>
      <c r="D36" s="24"/>
      <c r="E36" s="29"/>
      <c r="F36" s="31"/>
      <c r="G36" s="36"/>
      <c r="H36" s="31"/>
      <c r="I36" s="39"/>
      <c r="J36" s="42"/>
      <c r="K36" s="46"/>
      <c r="L36" s="48"/>
      <c r="M36" s="50"/>
      <c r="N36" s="48"/>
      <c r="O36" s="50"/>
      <c r="P36" s="15"/>
      <c r="Q36" s="15"/>
      <c r="R36" s="15"/>
      <c r="S36" s="15"/>
      <c r="T36" s="15"/>
      <c r="U36" s="43"/>
      <c r="V36" s="47"/>
      <c r="W36" s="43"/>
      <c r="X36" s="47"/>
      <c r="Y36" s="76"/>
      <c r="Z36" s="80"/>
      <c r="AA36" s="85"/>
      <c r="AB36" s="89"/>
      <c r="AC36" s="99"/>
      <c r="AD36" s="109"/>
      <c r="AE36" s="109"/>
      <c r="AF36" s="109"/>
      <c r="AG36" s="109"/>
      <c r="AH36" s="115"/>
      <c r="AI36" s="124"/>
      <c r="AJ36" s="136"/>
      <c r="AK36" s="146"/>
      <c r="AL36" s="156"/>
      <c r="AM36" s="156"/>
      <c r="AN36" s="161"/>
      <c r="AO36" s="161" t="s">
        <v>65</v>
      </c>
      <c r="AP36" s="156"/>
      <c r="AQ36" s="156"/>
      <c r="AR36" s="156" t="s">
        <v>39</v>
      </c>
      <c r="AS36" s="156"/>
      <c r="AT36" s="179" t="s">
        <v>29</v>
      </c>
      <c r="AU36" s="192" t="s">
        <v>29</v>
      </c>
      <c r="AV36" s="192" t="s">
        <v>29</v>
      </c>
      <c r="AW36" s="192" t="s">
        <v>29</v>
      </c>
      <c r="AX36" s="192"/>
      <c r="AY36" s="203"/>
      <c r="AZ36" s="213"/>
      <c r="BA36" s="192"/>
      <c r="BB36" s="192"/>
      <c r="BC36" s="192"/>
      <c r="BD36" s="192"/>
      <c r="BE36" s="223"/>
      <c r="BF36" s="234"/>
      <c r="BG36" s="192"/>
      <c r="BH36" s="192"/>
      <c r="BI36" s="192"/>
      <c r="BJ36" s="192"/>
      <c r="BK36" s="223"/>
      <c r="BL36" s="234"/>
      <c r="BM36" s="192"/>
      <c r="BN36" s="192"/>
      <c r="BO36" s="192"/>
      <c r="BP36" s="192"/>
      <c r="BQ36" s="203"/>
    </row>
    <row r="37" spans="1:69" ht="24" customHeight="1">
      <c r="A37" s="14"/>
      <c r="B37" s="15"/>
      <c r="C37" s="23"/>
      <c r="D37" s="24"/>
      <c r="E37" s="29"/>
      <c r="F37" s="31"/>
      <c r="G37" s="36"/>
      <c r="H37" s="31"/>
      <c r="I37" s="39"/>
      <c r="J37" s="42"/>
      <c r="K37" s="46"/>
      <c r="L37" s="48"/>
      <c r="M37" s="50"/>
      <c r="N37" s="48"/>
      <c r="O37" s="50"/>
      <c r="P37" s="15"/>
      <c r="Q37" s="15"/>
      <c r="R37" s="15"/>
      <c r="S37" s="15"/>
      <c r="T37" s="15"/>
      <c r="U37" s="43"/>
      <c r="V37" s="47"/>
      <c r="W37" s="43"/>
      <c r="X37" s="47"/>
      <c r="Y37" s="76"/>
      <c r="Z37" s="80"/>
      <c r="AA37" s="85"/>
      <c r="AB37" s="89"/>
      <c r="AC37" s="99"/>
      <c r="AD37" s="109"/>
      <c r="AE37" s="109"/>
      <c r="AF37" s="109"/>
      <c r="AG37" s="109"/>
      <c r="AH37" s="115"/>
      <c r="AI37" s="124"/>
      <c r="AJ37" s="136"/>
      <c r="AK37" s="146"/>
      <c r="AL37" s="156"/>
      <c r="AM37" s="160" t="s">
        <v>29</v>
      </c>
      <c r="AN37" s="161">
        <v>65</v>
      </c>
      <c r="AO37" s="161" t="s">
        <v>64</v>
      </c>
      <c r="AP37" s="156"/>
      <c r="AQ37" s="164" t="s">
        <v>39</v>
      </c>
      <c r="AR37" s="156"/>
      <c r="AS37" s="156"/>
      <c r="AT37" s="179" t="s">
        <v>29</v>
      </c>
      <c r="AU37" s="192" t="s">
        <v>29</v>
      </c>
      <c r="AV37" s="192" t="s">
        <v>29</v>
      </c>
      <c r="AW37" s="192" t="s">
        <v>29</v>
      </c>
      <c r="AX37" s="192"/>
      <c r="AY37" s="203"/>
      <c r="AZ37" s="213"/>
      <c r="BA37" s="192"/>
      <c r="BB37" s="192"/>
      <c r="BC37" s="192"/>
      <c r="BD37" s="192"/>
      <c r="BE37" s="223"/>
      <c r="BF37" s="234"/>
      <c r="BG37" s="192"/>
      <c r="BH37" s="192"/>
      <c r="BI37" s="192"/>
      <c r="BJ37" s="192"/>
      <c r="BK37" s="223"/>
      <c r="BL37" s="234"/>
      <c r="BM37" s="192"/>
      <c r="BN37" s="192"/>
      <c r="BO37" s="192"/>
      <c r="BP37" s="192"/>
      <c r="BQ37" s="203"/>
    </row>
    <row r="38" spans="1:69" ht="24" customHeight="1">
      <c r="A38" s="14"/>
      <c r="B38" s="15"/>
      <c r="C38" s="23"/>
      <c r="D38" s="24"/>
      <c r="E38" s="29"/>
      <c r="F38" s="31"/>
      <c r="G38" s="36"/>
      <c r="H38" s="31"/>
      <c r="I38" s="39"/>
      <c r="J38" s="42"/>
      <c r="K38" s="46"/>
      <c r="L38" s="48"/>
      <c r="M38" s="50"/>
      <c r="N38" s="48"/>
      <c r="O38" s="50"/>
      <c r="P38" s="15"/>
      <c r="Q38" s="15"/>
      <c r="R38" s="15"/>
      <c r="S38" s="15"/>
      <c r="T38" s="15"/>
      <c r="U38" s="43"/>
      <c r="V38" s="47"/>
      <c r="W38" s="43"/>
      <c r="X38" s="47"/>
      <c r="Y38" s="76"/>
      <c r="Z38" s="80"/>
      <c r="AA38" s="85"/>
      <c r="AB38" s="89"/>
      <c r="AC38" s="99"/>
      <c r="AD38" s="109"/>
      <c r="AE38" s="109"/>
      <c r="AF38" s="109"/>
      <c r="AG38" s="109"/>
      <c r="AH38" s="115"/>
      <c r="AI38" s="124"/>
      <c r="AJ38" s="136"/>
      <c r="AK38" s="146"/>
      <c r="AL38" s="156"/>
      <c r="AM38" s="160" t="s">
        <v>29</v>
      </c>
      <c r="AN38" s="161">
        <v>65</v>
      </c>
      <c r="AO38" s="161" t="s">
        <v>64</v>
      </c>
      <c r="AP38" s="156"/>
      <c r="AQ38" s="164" t="s">
        <v>39</v>
      </c>
      <c r="AR38" s="156"/>
      <c r="AS38" s="156"/>
      <c r="AT38" s="179" t="s">
        <v>29</v>
      </c>
      <c r="AU38" s="192" t="s">
        <v>29</v>
      </c>
      <c r="AV38" s="192" t="s">
        <v>29</v>
      </c>
      <c r="AW38" s="192" t="s">
        <v>29</v>
      </c>
      <c r="AX38" s="192"/>
      <c r="AY38" s="203"/>
      <c r="AZ38" s="213"/>
      <c r="BA38" s="192"/>
      <c r="BB38" s="192"/>
      <c r="BC38" s="192"/>
      <c r="BD38" s="192"/>
      <c r="BE38" s="223"/>
      <c r="BF38" s="234"/>
      <c r="BG38" s="192"/>
      <c r="BH38" s="192"/>
      <c r="BI38" s="192"/>
      <c r="BJ38" s="192"/>
      <c r="BK38" s="223"/>
      <c r="BL38" s="234"/>
      <c r="BM38" s="192"/>
      <c r="BN38" s="192"/>
      <c r="BO38" s="192"/>
      <c r="BP38" s="192"/>
      <c r="BQ38" s="203"/>
    </row>
    <row r="39" spans="1:69" ht="24" customHeight="1">
      <c r="A39" s="14"/>
      <c r="B39" s="15"/>
      <c r="C39" s="23"/>
      <c r="D39" s="24"/>
      <c r="E39" s="29"/>
      <c r="F39" s="31"/>
      <c r="G39" s="36"/>
      <c r="H39" s="31"/>
      <c r="I39" s="39"/>
      <c r="J39" s="42"/>
      <c r="K39" s="46"/>
      <c r="L39" s="48"/>
      <c r="M39" s="50"/>
      <c r="N39" s="48"/>
      <c r="O39" s="50"/>
      <c r="P39" s="15"/>
      <c r="Q39" s="15"/>
      <c r="R39" s="15"/>
      <c r="S39" s="15"/>
      <c r="T39" s="15"/>
      <c r="U39" s="43"/>
      <c r="V39" s="47"/>
      <c r="W39" s="43"/>
      <c r="X39" s="47"/>
      <c r="Y39" s="76"/>
      <c r="Z39" s="80"/>
      <c r="AA39" s="85"/>
      <c r="AB39" s="89"/>
      <c r="AC39" s="99"/>
      <c r="AD39" s="109"/>
      <c r="AE39" s="109"/>
      <c r="AF39" s="109"/>
      <c r="AG39" s="109"/>
      <c r="AH39" s="115"/>
      <c r="AI39" s="123"/>
      <c r="AJ39" s="135"/>
      <c r="AK39" s="145"/>
      <c r="AL39" s="156"/>
      <c r="AM39" s="160" t="s">
        <v>29</v>
      </c>
      <c r="AN39" s="161">
        <v>65</v>
      </c>
      <c r="AO39" s="161" t="s">
        <v>64</v>
      </c>
      <c r="AP39" s="156"/>
      <c r="AQ39" s="164" t="s">
        <v>39</v>
      </c>
      <c r="AR39" s="156"/>
      <c r="AS39" s="156"/>
      <c r="AT39" s="179" t="s">
        <v>29</v>
      </c>
      <c r="AU39" s="192" t="s">
        <v>29</v>
      </c>
      <c r="AV39" s="192" t="s">
        <v>29</v>
      </c>
      <c r="AW39" s="192" t="s">
        <v>29</v>
      </c>
      <c r="AX39" s="192"/>
      <c r="AY39" s="203"/>
      <c r="AZ39" s="213"/>
      <c r="BA39" s="192"/>
      <c r="BB39" s="192"/>
      <c r="BC39" s="192"/>
      <c r="BD39" s="192"/>
      <c r="BE39" s="223"/>
      <c r="BF39" s="234"/>
      <c r="BG39" s="192"/>
      <c r="BH39" s="192"/>
      <c r="BI39" s="192"/>
      <c r="BJ39" s="192"/>
      <c r="BK39" s="223"/>
      <c r="BL39" s="234"/>
      <c r="BM39" s="192"/>
      <c r="BN39" s="192"/>
      <c r="BO39" s="192"/>
      <c r="BP39" s="192"/>
      <c r="BQ39" s="203"/>
    </row>
    <row r="40" spans="1:69" ht="24" customHeight="1">
      <c r="A40" s="14"/>
      <c r="B40" s="15"/>
      <c r="C40" s="23"/>
      <c r="D40" s="24"/>
      <c r="E40" s="29"/>
      <c r="F40" s="31"/>
      <c r="G40" s="36"/>
      <c r="H40" s="31"/>
      <c r="I40" s="39"/>
      <c r="J40" s="42"/>
      <c r="K40" s="46"/>
      <c r="L40" s="48"/>
      <c r="M40" s="50"/>
      <c r="N40" s="48"/>
      <c r="O40" s="50"/>
      <c r="P40" s="15"/>
      <c r="Q40" s="15"/>
      <c r="R40" s="15"/>
      <c r="S40" s="15"/>
      <c r="T40" s="15"/>
      <c r="U40" s="43"/>
      <c r="V40" s="47"/>
      <c r="W40" s="43"/>
      <c r="X40" s="47"/>
      <c r="Y40" s="76"/>
      <c r="Z40" s="80"/>
      <c r="AA40" s="85"/>
      <c r="AB40" s="89"/>
      <c r="AC40" s="99"/>
      <c r="AD40" s="109"/>
      <c r="AE40" s="109"/>
      <c r="AF40" s="109"/>
      <c r="AG40" s="109"/>
      <c r="AH40" s="115"/>
      <c r="AI40" s="123"/>
      <c r="AJ40" s="135"/>
      <c r="AK40" s="145"/>
      <c r="AL40" s="156"/>
      <c r="AM40" s="160" t="s">
        <v>29</v>
      </c>
      <c r="AN40" s="161">
        <v>65</v>
      </c>
      <c r="AO40" s="161" t="s">
        <v>64</v>
      </c>
      <c r="AP40" s="156"/>
      <c r="AQ40" s="164" t="s">
        <v>39</v>
      </c>
      <c r="AR40" s="156"/>
      <c r="AS40" s="156"/>
      <c r="AT40" s="179" t="s">
        <v>29</v>
      </c>
      <c r="AU40" s="192" t="s">
        <v>29</v>
      </c>
      <c r="AV40" s="192" t="s">
        <v>29</v>
      </c>
      <c r="AW40" s="192" t="s">
        <v>29</v>
      </c>
      <c r="AX40" s="192"/>
      <c r="AY40" s="203"/>
      <c r="AZ40" s="213"/>
      <c r="BA40" s="192"/>
      <c r="BB40" s="192"/>
      <c r="BC40" s="192"/>
      <c r="BD40" s="192"/>
      <c r="BE40" s="223"/>
      <c r="BF40" s="234"/>
      <c r="BG40" s="192"/>
      <c r="BH40" s="192"/>
      <c r="BI40" s="192"/>
      <c r="BJ40" s="192"/>
      <c r="BK40" s="223"/>
      <c r="BL40" s="234"/>
      <c r="BM40" s="192"/>
      <c r="BN40" s="192"/>
      <c r="BO40" s="192"/>
      <c r="BP40" s="192"/>
      <c r="BQ40" s="203"/>
    </row>
    <row r="41" spans="1:69" ht="24" customHeight="1">
      <c r="A41" s="14"/>
      <c r="B41" s="15"/>
      <c r="C41" s="23"/>
      <c r="D41" s="24"/>
      <c r="E41" s="29"/>
      <c r="F41" s="31"/>
      <c r="G41" s="36"/>
      <c r="H41" s="31"/>
      <c r="I41" s="39"/>
      <c r="J41" s="42"/>
      <c r="K41" s="46"/>
      <c r="L41" s="48"/>
      <c r="M41" s="50"/>
      <c r="N41" s="48"/>
      <c r="O41" s="50"/>
      <c r="P41" s="15"/>
      <c r="Q41" s="15"/>
      <c r="R41" s="15"/>
      <c r="S41" s="15"/>
      <c r="T41" s="15"/>
      <c r="U41" s="43"/>
      <c r="V41" s="47"/>
      <c r="W41" s="43"/>
      <c r="X41" s="47"/>
      <c r="Y41" s="76"/>
      <c r="Z41" s="80"/>
      <c r="AA41" s="85"/>
      <c r="AB41" s="89"/>
      <c r="AC41" s="99"/>
      <c r="AD41" s="109"/>
      <c r="AE41" s="109"/>
      <c r="AF41" s="109"/>
      <c r="AG41" s="109"/>
      <c r="AH41" s="115"/>
      <c r="AI41" s="123"/>
      <c r="AJ41" s="135"/>
      <c r="AK41" s="145"/>
      <c r="AL41" s="156"/>
      <c r="AM41" s="160" t="s">
        <v>29</v>
      </c>
      <c r="AN41" s="161">
        <v>65</v>
      </c>
      <c r="AO41" s="161" t="s">
        <v>64</v>
      </c>
      <c r="AP41" s="156"/>
      <c r="AQ41" s="164" t="s">
        <v>39</v>
      </c>
      <c r="AR41" s="156"/>
      <c r="AS41" s="156"/>
      <c r="AT41" s="179" t="s">
        <v>29</v>
      </c>
      <c r="AU41" s="192" t="s">
        <v>29</v>
      </c>
      <c r="AV41" s="192" t="s">
        <v>29</v>
      </c>
      <c r="AW41" s="192" t="s">
        <v>29</v>
      </c>
      <c r="AX41" s="192"/>
      <c r="AY41" s="203"/>
      <c r="AZ41" s="213"/>
      <c r="BA41" s="192"/>
      <c r="BB41" s="192"/>
      <c r="BC41" s="192"/>
      <c r="BD41" s="192"/>
      <c r="BE41" s="223"/>
      <c r="BF41" s="234"/>
      <c r="BG41" s="192"/>
      <c r="BH41" s="192"/>
      <c r="BI41" s="192"/>
      <c r="BJ41" s="192"/>
      <c r="BK41" s="223"/>
      <c r="BL41" s="234"/>
      <c r="BM41" s="192"/>
      <c r="BN41" s="192"/>
      <c r="BO41" s="192"/>
      <c r="BP41" s="192"/>
      <c r="BQ41" s="203"/>
    </row>
    <row r="42" spans="1:69" ht="24" customHeight="1">
      <c r="A42" s="14"/>
      <c r="B42" s="15"/>
      <c r="C42" s="23"/>
      <c r="D42" s="24"/>
      <c r="E42" s="29"/>
      <c r="F42" s="32"/>
      <c r="G42" s="36"/>
      <c r="H42" s="31"/>
      <c r="I42" s="39"/>
      <c r="J42" s="42"/>
      <c r="K42" s="46"/>
      <c r="L42" s="48"/>
      <c r="M42" s="50"/>
      <c r="N42" s="48"/>
      <c r="O42" s="50"/>
      <c r="P42" s="15"/>
      <c r="Q42" s="15"/>
      <c r="R42" s="15"/>
      <c r="S42" s="59"/>
      <c r="T42" s="15"/>
      <c r="U42" s="43"/>
      <c r="V42" s="47"/>
      <c r="W42" s="43"/>
      <c r="X42" s="47"/>
      <c r="Y42" s="76"/>
      <c r="Z42" s="80"/>
      <c r="AA42" s="85"/>
      <c r="AB42" s="89"/>
      <c r="AC42" s="99"/>
      <c r="AD42" s="109"/>
      <c r="AE42" s="109"/>
      <c r="AF42" s="109"/>
      <c r="AG42" s="109"/>
      <c r="AH42" s="115"/>
      <c r="AI42" s="123"/>
      <c r="AJ42" s="135"/>
      <c r="AK42" s="145"/>
      <c r="AL42" s="156"/>
      <c r="AM42" s="160" t="s">
        <v>29</v>
      </c>
      <c r="AN42" s="161">
        <v>67</v>
      </c>
      <c r="AO42" s="161" t="s">
        <v>64</v>
      </c>
      <c r="AP42" s="164" t="s">
        <v>39</v>
      </c>
      <c r="AQ42" s="156"/>
      <c r="AR42" s="156"/>
      <c r="AS42" s="156"/>
      <c r="AT42" s="179" t="s">
        <v>29</v>
      </c>
      <c r="AU42" s="192" t="s">
        <v>29</v>
      </c>
      <c r="AV42" s="192"/>
      <c r="AW42" s="192"/>
      <c r="AX42" s="192"/>
      <c r="AY42" s="203"/>
      <c r="AZ42" s="213"/>
      <c r="BA42" s="192"/>
      <c r="BB42" s="192"/>
      <c r="BC42" s="192"/>
      <c r="BD42" s="192"/>
      <c r="BE42" s="223"/>
      <c r="BF42" s="234"/>
      <c r="BG42" s="192"/>
      <c r="BH42" s="192"/>
      <c r="BI42" s="192"/>
      <c r="BJ42" s="192"/>
      <c r="BK42" s="223"/>
      <c r="BL42" s="234"/>
      <c r="BM42" s="192"/>
      <c r="BN42" s="192"/>
      <c r="BO42" s="192"/>
      <c r="BP42" s="192"/>
      <c r="BQ42" s="203"/>
    </row>
    <row r="43" spans="1:69" ht="24" customHeight="1">
      <c r="A43" s="14"/>
      <c r="B43" s="15"/>
      <c r="C43" s="23"/>
      <c r="D43" s="24"/>
      <c r="E43" s="29"/>
      <c r="F43" s="31"/>
      <c r="G43" s="36"/>
      <c r="H43" s="31"/>
      <c r="I43" s="39"/>
      <c r="J43" s="42"/>
      <c r="K43" s="46"/>
      <c r="L43" s="48"/>
      <c r="M43" s="50"/>
      <c r="N43" s="48"/>
      <c r="O43" s="50"/>
      <c r="P43" s="15"/>
      <c r="Q43" s="15"/>
      <c r="R43" s="15"/>
      <c r="S43" s="15"/>
      <c r="T43" s="15"/>
      <c r="U43" s="43"/>
      <c r="V43" s="47"/>
      <c r="W43" s="43"/>
      <c r="X43" s="47"/>
      <c r="Y43" s="76"/>
      <c r="Z43" s="80"/>
      <c r="AA43" s="85"/>
      <c r="AB43" s="89"/>
      <c r="AC43" s="99"/>
      <c r="AD43" s="109"/>
      <c r="AE43" s="109"/>
      <c r="AF43" s="109"/>
      <c r="AG43" s="109"/>
      <c r="AH43" s="115"/>
      <c r="AI43" s="124"/>
      <c r="AJ43" s="136"/>
      <c r="AK43" s="146"/>
      <c r="AL43" s="156"/>
      <c r="AM43" s="160" t="s">
        <v>29</v>
      </c>
      <c r="AN43" s="161">
        <v>65</v>
      </c>
      <c r="AO43" s="161" t="s">
        <v>64</v>
      </c>
      <c r="AP43" s="156"/>
      <c r="AQ43" s="164" t="s">
        <v>39</v>
      </c>
      <c r="AR43" s="156"/>
      <c r="AS43" s="156"/>
      <c r="AT43" s="179" t="s">
        <v>29</v>
      </c>
      <c r="AU43" s="192" t="s">
        <v>29</v>
      </c>
      <c r="AV43" s="192"/>
      <c r="AW43" s="192"/>
      <c r="AX43" s="192"/>
      <c r="AY43" s="203"/>
      <c r="AZ43" s="213"/>
      <c r="BA43" s="192"/>
      <c r="BB43" s="192"/>
      <c r="BC43" s="192"/>
      <c r="BD43" s="192"/>
      <c r="BE43" s="223"/>
      <c r="BF43" s="234"/>
      <c r="BG43" s="192"/>
      <c r="BH43" s="192"/>
      <c r="BI43" s="192"/>
      <c r="BJ43" s="192"/>
      <c r="BK43" s="223"/>
      <c r="BL43" s="234"/>
      <c r="BM43" s="192"/>
      <c r="BN43" s="192"/>
      <c r="BO43" s="192"/>
      <c r="BP43" s="192"/>
      <c r="BQ43" s="203"/>
    </row>
    <row r="44" spans="1:69" ht="24" customHeight="1">
      <c r="A44" s="14"/>
      <c r="B44" s="15"/>
      <c r="C44" s="23"/>
      <c r="D44" s="24"/>
      <c r="E44" s="29"/>
      <c r="F44" s="32"/>
      <c r="G44" s="36"/>
      <c r="H44" s="31"/>
      <c r="I44" s="39"/>
      <c r="J44" s="42"/>
      <c r="K44" s="46"/>
      <c r="L44" s="48"/>
      <c r="M44" s="50"/>
      <c r="N44" s="48"/>
      <c r="O44" s="50"/>
      <c r="P44" s="15"/>
      <c r="Q44" s="15"/>
      <c r="R44" s="15"/>
      <c r="S44" s="15"/>
      <c r="T44" s="15"/>
      <c r="U44" s="43"/>
      <c r="V44" s="47"/>
      <c r="W44" s="43"/>
      <c r="X44" s="47"/>
      <c r="Y44" s="76"/>
      <c r="Z44" s="80"/>
      <c r="AA44" s="85"/>
      <c r="AB44" s="89"/>
      <c r="AC44" s="99"/>
      <c r="AD44" s="109"/>
      <c r="AE44" s="109"/>
      <c r="AF44" s="109"/>
      <c r="AG44" s="109"/>
      <c r="AH44" s="115"/>
      <c r="AI44" s="124"/>
      <c r="AJ44" s="136"/>
      <c r="AK44" s="146"/>
      <c r="AL44" s="156"/>
      <c r="AM44" s="160" t="s">
        <v>29</v>
      </c>
      <c r="AN44" s="161">
        <v>65</v>
      </c>
      <c r="AO44" s="161" t="s">
        <v>64</v>
      </c>
      <c r="AP44" s="156"/>
      <c r="AQ44" s="164" t="s">
        <v>39</v>
      </c>
      <c r="AR44" s="156"/>
      <c r="AS44" s="156"/>
      <c r="AT44" s="179"/>
      <c r="AU44" s="192"/>
      <c r="AV44" s="192"/>
      <c r="AW44" s="192"/>
      <c r="AX44" s="192"/>
      <c r="AY44" s="203"/>
      <c r="AZ44" s="213"/>
      <c r="BA44" s="192"/>
      <c r="BB44" s="192"/>
      <c r="BC44" s="192"/>
      <c r="BD44" s="192"/>
      <c r="BE44" s="223"/>
      <c r="BF44" s="234"/>
      <c r="BG44" s="192"/>
      <c r="BH44" s="192"/>
      <c r="BI44" s="192"/>
      <c r="BJ44" s="192"/>
      <c r="BK44" s="223"/>
      <c r="BL44" s="234"/>
      <c r="BM44" s="192"/>
      <c r="BN44" s="192"/>
      <c r="BO44" s="192"/>
      <c r="BP44" s="192"/>
      <c r="BQ44" s="203"/>
    </row>
    <row r="45" spans="1:69" ht="24" customHeight="1">
      <c r="A45" s="14"/>
      <c r="B45" s="15"/>
      <c r="C45" s="23"/>
      <c r="D45" s="24"/>
      <c r="E45" s="29"/>
      <c r="F45" s="31"/>
      <c r="G45" s="36"/>
      <c r="H45" s="31"/>
      <c r="I45" s="39"/>
      <c r="J45" s="42"/>
      <c r="K45" s="46"/>
      <c r="L45" s="48"/>
      <c r="M45" s="50"/>
      <c r="N45" s="48"/>
      <c r="O45" s="50"/>
      <c r="P45" s="15"/>
      <c r="Q45" s="15"/>
      <c r="R45" s="15"/>
      <c r="S45" s="15"/>
      <c r="T45" s="15"/>
      <c r="U45" s="43"/>
      <c r="V45" s="47"/>
      <c r="W45" s="43"/>
      <c r="X45" s="47"/>
      <c r="Y45" s="76"/>
      <c r="Z45" s="80"/>
      <c r="AA45" s="85"/>
      <c r="AB45" s="89"/>
      <c r="AC45" s="99"/>
      <c r="AD45" s="109"/>
      <c r="AE45" s="109"/>
      <c r="AF45" s="109"/>
      <c r="AG45" s="109"/>
      <c r="AH45" s="115"/>
      <c r="AI45" s="124"/>
      <c r="AJ45" s="136"/>
      <c r="AK45" s="146"/>
      <c r="AL45" s="156"/>
      <c r="AM45" s="160" t="s">
        <v>29</v>
      </c>
      <c r="AN45" s="161">
        <v>67</v>
      </c>
      <c r="AO45" s="161" t="s">
        <v>64</v>
      </c>
      <c r="AP45" s="164" t="s">
        <v>39</v>
      </c>
      <c r="AQ45" s="156"/>
      <c r="AR45" s="156"/>
      <c r="AS45" s="156"/>
      <c r="AT45" s="179"/>
      <c r="AU45" s="192"/>
      <c r="AV45" s="192"/>
      <c r="AW45" s="192"/>
      <c r="AX45" s="192"/>
      <c r="AY45" s="203"/>
      <c r="AZ45" s="213"/>
      <c r="BA45" s="192"/>
      <c r="BB45" s="192"/>
      <c r="BC45" s="192"/>
      <c r="BD45" s="192"/>
      <c r="BE45" s="223"/>
      <c r="BF45" s="234"/>
      <c r="BG45" s="192"/>
      <c r="BH45" s="192"/>
      <c r="BI45" s="192"/>
      <c r="BJ45" s="192"/>
      <c r="BK45" s="223"/>
      <c r="BL45" s="234"/>
      <c r="BM45" s="192"/>
      <c r="BN45" s="192"/>
      <c r="BO45" s="192"/>
      <c r="BP45" s="192"/>
      <c r="BQ45" s="203"/>
    </row>
    <row r="46" spans="1:69" ht="24" customHeight="1">
      <c r="A46" s="14"/>
      <c r="B46" s="15"/>
      <c r="C46" s="23"/>
      <c r="D46" s="24"/>
      <c r="E46" s="29"/>
      <c r="F46" s="31"/>
      <c r="G46" s="36"/>
      <c r="H46" s="31"/>
      <c r="I46" s="39"/>
      <c r="J46" s="42"/>
      <c r="K46" s="46"/>
      <c r="L46" s="48"/>
      <c r="M46" s="50"/>
      <c r="N46" s="48"/>
      <c r="O46" s="50"/>
      <c r="P46" s="15"/>
      <c r="Q46" s="15"/>
      <c r="R46" s="15"/>
      <c r="S46" s="15"/>
      <c r="T46" s="15"/>
      <c r="U46" s="43"/>
      <c r="V46" s="47"/>
      <c r="W46" s="43"/>
      <c r="X46" s="47"/>
      <c r="Y46" s="76"/>
      <c r="Z46" s="80"/>
      <c r="AA46" s="85"/>
      <c r="AB46" s="89"/>
      <c r="AC46" s="99"/>
      <c r="AD46" s="109"/>
      <c r="AE46" s="109"/>
      <c r="AF46" s="109"/>
      <c r="AG46" s="109"/>
      <c r="AH46" s="115"/>
      <c r="AI46" s="124"/>
      <c r="AJ46" s="136"/>
      <c r="AK46" s="146"/>
      <c r="AL46" s="156"/>
      <c r="AM46" s="160" t="s">
        <v>29</v>
      </c>
      <c r="AN46" s="161">
        <v>67</v>
      </c>
      <c r="AO46" s="161" t="s">
        <v>64</v>
      </c>
      <c r="AP46" s="164" t="s">
        <v>39</v>
      </c>
      <c r="AQ46" s="156"/>
      <c r="AR46" s="156"/>
      <c r="AS46" s="156"/>
      <c r="AT46" s="179" t="s">
        <v>29</v>
      </c>
      <c r="AU46" s="192" t="s">
        <v>29</v>
      </c>
      <c r="AV46" s="192" t="s">
        <v>29</v>
      </c>
      <c r="AW46" s="192" t="s">
        <v>29</v>
      </c>
      <c r="AX46" s="192"/>
      <c r="AY46" s="203"/>
      <c r="AZ46" s="213"/>
      <c r="BA46" s="192"/>
      <c r="BB46" s="192"/>
      <c r="BC46" s="192"/>
      <c r="BD46" s="192"/>
      <c r="BE46" s="223"/>
      <c r="BF46" s="234"/>
      <c r="BG46" s="192"/>
      <c r="BH46" s="192"/>
      <c r="BI46" s="192"/>
      <c r="BJ46" s="192"/>
      <c r="BK46" s="223"/>
      <c r="BL46" s="234"/>
      <c r="BM46" s="192"/>
      <c r="BN46" s="192"/>
      <c r="BO46" s="192"/>
      <c r="BP46" s="192"/>
      <c r="BQ46" s="203"/>
    </row>
    <row r="47" spans="1:69" ht="24" customHeight="1">
      <c r="A47" s="14"/>
      <c r="B47" s="15"/>
      <c r="C47" s="23"/>
      <c r="D47" s="24"/>
      <c r="E47" s="29"/>
      <c r="F47" s="31"/>
      <c r="G47" s="36"/>
      <c r="H47" s="31"/>
      <c r="I47" s="39"/>
      <c r="J47" s="42"/>
      <c r="K47" s="46"/>
      <c r="L47" s="48"/>
      <c r="M47" s="50"/>
      <c r="N47" s="48"/>
      <c r="O47" s="50"/>
      <c r="P47" s="15"/>
      <c r="Q47" s="15"/>
      <c r="R47" s="15"/>
      <c r="S47" s="15"/>
      <c r="T47" s="15"/>
      <c r="U47" s="43"/>
      <c r="V47" s="47"/>
      <c r="W47" s="43"/>
      <c r="X47" s="47"/>
      <c r="Y47" s="76"/>
      <c r="Z47" s="80"/>
      <c r="AA47" s="85"/>
      <c r="AB47" s="89"/>
      <c r="AC47" s="99"/>
      <c r="AD47" s="109"/>
      <c r="AE47" s="109"/>
      <c r="AF47" s="109"/>
      <c r="AG47" s="109"/>
      <c r="AH47" s="115"/>
      <c r="AI47" s="124"/>
      <c r="AJ47" s="136"/>
      <c r="AK47" s="146"/>
      <c r="AL47" s="156"/>
      <c r="AM47" s="160" t="s">
        <v>29</v>
      </c>
      <c r="AN47" s="161">
        <v>67</v>
      </c>
      <c r="AO47" s="161" t="s">
        <v>64</v>
      </c>
      <c r="AP47" s="164" t="s">
        <v>39</v>
      </c>
      <c r="AQ47" s="156"/>
      <c r="AR47" s="156"/>
      <c r="AS47" s="155"/>
      <c r="AT47" s="179" t="s">
        <v>29</v>
      </c>
      <c r="AU47" s="192" t="s">
        <v>29</v>
      </c>
      <c r="AV47" s="192" t="s">
        <v>29</v>
      </c>
      <c r="AW47" s="192" t="s">
        <v>29</v>
      </c>
      <c r="AX47" s="192"/>
      <c r="AY47" s="203"/>
      <c r="AZ47" s="213"/>
      <c r="BA47" s="192"/>
      <c r="BB47" s="192"/>
      <c r="BC47" s="192"/>
      <c r="BD47" s="192"/>
      <c r="BE47" s="223"/>
      <c r="BF47" s="234"/>
      <c r="BG47" s="192"/>
      <c r="BH47" s="192"/>
      <c r="BI47" s="192"/>
      <c r="BJ47" s="192"/>
      <c r="BK47" s="223"/>
      <c r="BL47" s="234"/>
      <c r="BM47" s="192"/>
      <c r="BN47" s="192"/>
      <c r="BO47" s="192"/>
      <c r="BP47" s="192"/>
      <c r="BQ47" s="203"/>
    </row>
    <row r="48" spans="1:69" ht="24" customHeight="1">
      <c r="A48" s="14"/>
      <c r="B48" s="15"/>
      <c r="C48" s="23"/>
      <c r="D48" s="24"/>
      <c r="E48" s="29"/>
      <c r="F48" s="31"/>
      <c r="G48" s="36"/>
      <c r="H48" s="31"/>
      <c r="I48" s="39"/>
      <c r="J48" s="42"/>
      <c r="K48" s="46"/>
      <c r="L48" s="48"/>
      <c r="M48" s="50"/>
      <c r="N48" s="48"/>
      <c r="O48" s="50"/>
      <c r="P48" s="15"/>
      <c r="Q48" s="15"/>
      <c r="R48" s="15"/>
      <c r="S48" s="15"/>
      <c r="T48" s="15"/>
      <c r="U48" s="43"/>
      <c r="V48" s="47"/>
      <c r="W48" s="43"/>
      <c r="X48" s="47"/>
      <c r="Y48" s="76"/>
      <c r="Z48" s="80"/>
      <c r="AA48" s="85"/>
      <c r="AB48" s="89"/>
      <c r="AC48" s="99"/>
      <c r="AD48" s="109"/>
      <c r="AE48" s="109"/>
      <c r="AF48" s="109"/>
      <c r="AG48" s="109"/>
      <c r="AH48" s="115"/>
      <c r="AI48" s="124"/>
      <c r="AJ48" s="136"/>
      <c r="AK48" s="146"/>
      <c r="AL48" s="156"/>
      <c r="AM48" s="160" t="s">
        <v>29</v>
      </c>
      <c r="AN48" s="161">
        <v>71</v>
      </c>
      <c r="AO48" s="161" t="s">
        <v>30</v>
      </c>
      <c r="AP48" s="156"/>
      <c r="AQ48" s="156" t="s">
        <v>39</v>
      </c>
      <c r="AR48" s="156"/>
      <c r="AS48" s="155"/>
      <c r="AT48" s="179" t="s">
        <v>29</v>
      </c>
      <c r="AU48" s="192" t="s">
        <v>29</v>
      </c>
      <c r="AV48" s="192" t="s">
        <v>29</v>
      </c>
      <c r="AW48" s="192" t="s">
        <v>29</v>
      </c>
      <c r="AX48" s="192"/>
      <c r="AY48" s="203"/>
      <c r="AZ48" s="213"/>
      <c r="BA48" s="192"/>
      <c r="BB48" s="192"/>
      <c r="BC48" s="192"/>
      <c r="BD48" s="192"/>
      <c r="BE48" s="223"/>
      <c r="BF48" s="234"/>
      <c r="BG48" s="192"/>
      <c r="BH48" s="192"/>
      <c r="BI48" s="192"/>
      <c r="BJ48" s="192"/>
      <c r="BK48" s="223"/>
      <c r="BL48" s="234"/>
      <c r="BM48" s="192"/>
      <c r="BN48" s="192"/>
      <c r="BO48" s="192"/>
      <c r="BP48" s="192"/>
      <c r="BQ48" s="203"/>
    </row>
    <row r="49" spans="1:69" ht="24" customHeight="1">
      <c r="A49" s="14"/>
      <c r="B49" s="15"/>
      <c r="C49" s="23"/>
      <c r="D49" s="24"/>
      <c r="E49" s="29"/>
      <c r="F49" s="31"/>
      <c r="G49" s="36"/>
      <c r="H49" s="31"/>
      <c r="I49" s="39"/>
      <c r="J49" s="42"/>
      <c r="K49" s="46"/>
      <c r="L49" s="48"/>
      <c r="M49" s="50"/>
      <c r="N49" s="48"/>
      <c r="O49" s="50"/>
      <c r="P49" s="15"/>
      <c r="Q49" s="15"/>
      <c r="R49" s="15"/>
      <c r="S49" s="15"/>
      <c r="T49" s="15"/>
      <c r="U49" s="43"/>
      <c r="V49" s="47"/>
      <c r="W49" s="43"/>
      <c r="X49" s="47"/>
      <c r="Y49" s="76"/>
      <c r="Z49" s="80"/>
      <c r="AA49" s="85"/>
      <c r="AB49" s="89"/>
      <c r="AC49" s="99"/>
      <c r="AD49" s="109"/>
      <c r="AE49" s="109"/>
      <c r="AF49" s="109"/>
      <c r="AG49" s="109"/>
      <c r="AH49" s="115"/>
      <c r="AI49" s="123"/>
      <c r="AJ49" s="135"/>
      <c r="AK49" s="145"/>
      <c r="AL49" s="156"/>
      <c r="AM49" s="160" t="s">
        <v>29</v>
      </c>
      <c r="AN49" s="161">
        <v>71</v>
      </c>
      <c r="AO49" s="161" t="s">
        <v>30</v>
      </c>
      <c r="AP49" s="156"/>
      <c r="AQ49" s="156" t="s">
        <v>39</v>
      </c>
      <c r="AR49" s="156"/>
      <c r="AS49" s="155"/>
      <c r="AT49" s="179" t="s">
        <v>29</v>
      </c>
      <c r="AU49" s="192" t="s">
        <v>29</v>
      </c>
      <c r="AV49" s="192" t="s">
        <v>29</v>
      </c>
      <c r="AW49" s="192" t="s">
        <v>29</v>
      </c>
      <c r="AX49" s="192"/>
      <c r="AY49" s="203"/>
      <c r="AZ49" s="213"/>
      <c r="BA49" s="192"/>
      <c r="BB49" s="192"/>
      <c r="BC49" s="192"/>
      <c r="BD49" s="192"/>
      <c r="BE49" s="223"/>
      <c r="BF49" s="234"/>
      <c r="BG49" s="192"/>
      <c r="BH49" s="192"/>
      <c r="BI49" s="192"/>
      <c r="BJ49" s="192"/>
      <c r="BK49" s="223"/>
      <c r="BL49" s="234"/>
      <c r="BM49" s="192"/>
      <c r="BN49" s="192"/>
      <c r="BO49" s="192"/>
      <c r="BP49" s="192"/>
      <c r="BQ49" s="203"/>
    </row>
    <row r="50" spans="1:69" ht="24" customHeight="1">
      <c r="A50" s="14"/>
      <c r="B50" s="15"/>
      <c r="C50" s="23"/>
      <c r="D50" s="24"/>
      <c r="E50" s="29"/>
      <c r="F50" s="31"/>
      <c r="G50" s="36"/>
      <c r="H50" s="31"/>
      <c r="I50" s="39"/>
      <c r="J50" s="42"/>
      <c r="K50" s="46"/>
      <c r="L50" s="48"/>
      <c r="M50" s="50"/>
      <c r="N50" s="48"/>
      <c r="O50" s="50"/>
      <c r="P50" s="15"/>
      <c r="Q50" s="15"/>
      <c r="R50" s="15"/>
      <c r="S50" s="15"/>
      <c r="T50" s="15"/>
      <c r="U50" s="43"/>
      <c r="V50" s="47"/>
      <c r="W50" s="43"/>
      <c r="X50" s="47"/>
      <c r="Y50" s="76"/>
      <c r="Z50" s="80"/>
      <c r="AA50" s="85"/>
      <c r="AB50" s="89"/>
      <c r="AC50" s="99"/>
      <c r="AD50" s="109"/>
      <c r="AE50" s="109"/>
      <c r="AF50" s="109"/>
      <c r="AG50" s="109"/>
      <c r="AH50" s="115"/>
      <c r="AI50" s="124"/>
      <c r="AJ50" s="136"/>
      <c r="AK50" s="146"/>
      <c r="AL50" s="156"/>
      <c r="AM50" s="160" t="s">
        <v>29</v>
      </c>
      <c r="AN50" s="161">
        <v>71</v>
      </c>
      <c r="AO50" s="161" t="s">
        <v>30</v>
      </c>
      <c r="AP50" s="156"/>
      <c r="AQ50" s="156" t="s">
        <v>39</v>
      </c>
      <c r="AR50" s="156"/>
      <c r="AS50" s="155"/>
      <c r="AT50" s="179" t="s">
        <v>29</v>
      </c>
      <c r="AU50" s="192" t="s">
        <v>29</v>
      </c>
      <c r="AV50" s="192" t="s">
        <v>29</v>
      </c>
      <c r="AW50" s="192" t="s">
        <v>29</v>
      </c>
      <c r="AX50" s="192"/>
      <c r="AY50" s="203"/>
      <c r="AZ50" s="213"/>
      <c r="BA50" s="192"/>
      <c r="BB50" s="192"/>
      <c r="BC50" s="192"/>
      <c r="BD50" s="192"/>
      <c r="BE50" s="223"/>
      <c r="BF50" s="234"/>
      <c r="BG50" s="192"/>
      <c r="BH50" s="192"/>
      <c r="BI50" s="192"/>
      <c r="BJ50" s="192"/>
      <c r="BK50" s="223"/>
      <c r="BL50" s="234"/>
      <c r="BM50" s="192"/>
      <c r="BN50" s="192"/>
      <c r="BO50" s="192"/>
      <c r="BP50" s="192"/>
      <c r="BQ50" s="203"/>
    </row>
    <row r="51" spans="1:69" ht="24" customHeight="1">
      <c r="A51" s="14"/>
      <c r="B51" s="15"/>
      <c r="C51" s="23"/>
      <c r="D51" s="24"/>
      <c r="E51" s="29"/>
      <c r="F51" s="31"/>
      <c r="G51" s="36"/>
      <c r="H51" s="31"/>
      <c r="I51" s="39"/>
      <c r="J51" s="42"/>
      <c r="K51" s="46"/>
      <c r="L51" s="48"/>
      <c r="M51" s="50"/>
      <c r="N51" s="48"/>
      <c r="O51" s="50"/>
      <c r="P51" s="15"/>
      <c r="Q51" s="15"/>
      <c r="R51" s="15"/>
      <c r="S51" s="15"/>
      <c r="T51" s="15"/>
      <c r="U51" s="43"/>
      <c r="V51" s="47"/>
      <c r="W51" s="43"/>
      <c r="X51" s="47"/>
      <c r="Y51" s="76"/>
      <c r="Z51" s="80"/>
      <c r="AA51" s="85"/>
      <c r="AB51" s="89"/>
      <c r="AC51" s="99"/>
      <c r="AD51" s="109"/>
      <c r="AE51" s="109"/>
      <c r="AF51" s="109"/>
      <c r="AG51" s="109"/>
      <c r="AH51" s="115"/>
      <c r="AI51" s="124"/>
      <c r="AJ51" s="136"/>
      <c r="AK51" s="146"/>
      <c r="AL51" s="156"/>
      <c r="AM51" s="160" t="s">
        <v>29</v>
      </c>
      <c r="AN51" s="161">
        <v>71</v>
      </c>
      <c r="AO51" s="161" t="s">
        <v>30</v>
      </c>
      <c r="AP51" s="156"/>
      <c r="AQ51" s="156" t="s">
        <v>39</v>
      </c>
      <c r="AR51" s="156"/>
      <c r="AS51" s="155"/>
      <c r="AT51" s="179" t="s">
        <v>29</v>
      </c>
      <c r="AU51" s="192" t="s">
        <v>29</v>
      </c>
      <c r="AV51" s="192" t="s">
        <v>29</v>
      </c>
      <c r="AW51" s="192" t="s">
        <v>29</v>
      </c>
      <c r="AX51" s="192"/>
      <c r="AY51" s="203"/>
      <c r="AZ51" s="213"/>
      <c r="BA51" s="192"/>
      <c r="BB51" s="192"/>
      <c r="BC51" s="192"/>
      <c r="BD51" s="192"/>
      <c r="BE51" s="223"/>
      <c r="BF51" s="234"/>
      <c r="BG51" s="192"/>
      <c r="BH51" s="192"/>
      <c r="BI51" s="192"/>
      <c r="BJ51" s="192"/>
      <c r="BK51" s="223"/>
      <c r="BL51" s="234"/>
      <c r="BM51" s="192"/>
      <c r="BN51" s="192"/>
      <c r="BO51" s="192"/>
      <c r="BP51" s="192"/>
      <c r="BQ51" s="203"/>
    </row>
    <row r="52" spans="1:69" ht="24" customHeight="1">
      <c r="A52" s="14"/>
      <c r="B52" s="15"/>
      <c r="C52" s="23"/>
      <c r="D52" s="24"/>
      <c r="E52" s="29"/>
      <c r="F52" s="31"/>
      <c r="G52" s="36"/>
      <c r="H52" s="31"/>
      <c r="I52" s="39"/>
      <c r="J52" s="42"/>
      <c r="K52" s="46"/>
      <c r="L52" s="48"/>
      <c r="M52" s="50"/>
      <c r="N52" s="48"/>
      <c r="O52" s="50"/>
      <c r="P52" s="15"/>
      <c r="Q52" s="15"/>
      <c r="R52" s="15"/>
      <c r="S52" s="15"/>
      <c r="T52" s="15"/>
      <c r="U52" s="43"/>
      <c r="V52" s="47"/>
      <c r="W52" s="43"/>
      <c r="X52" s="47"/>
      <c r="Y52" s="76"/>
      <c r="Z52" s="80"/>
      <c r="AA52" s="85"/>
      <c r="AB52" s="89"/>
      <c r="AC52" s="99"/>
      <c r="AD52" s="109"/>
      <c r="AE52" s="109"/>
      <c r="AF52" s="109"/>
      <c r="AG52" s="109"/>
      <c r="AH52" s="115"/>
      <c r="AI52" s="124"/>
      <c r="AJ52" s="136"/>
      <c r="AK52" s="146"/>
      <c r="AL52" s="156"/>
      <c r="AM52" s="160" t="s">
        <v>29</v>
      </c>
      <c r="AN52" s="161">
        <v>71</v>
      </c>
      <c r="AO52" s="161" t="s">
        <v>30</v>
      </c>
      <c r="AP52" s="156"/>
      <c r="AQ52" s="156" t="s">
        <v>39</v>
      </c>
      <c r="AR52" s="156"/>
      <c r="AS52" s="155"/>
      <c r="AT52" s="179" t="s">
        <v>29</v>
      </c>
      <c r="AU52" s="192" t="s">
        <v>29</v>
      </c>
      <c r="AV52" s="192" t="s">
        <v>29</v>
      </c>
      <c r="AW52" s="192" t="s">
        <v>29</v>
      </c>
      <c r="AX52" s="192"/>
      <c r="AY52" s="203"/>
      <c r="AZ52" s="213"/>
      <c r="BA52" s="192"/>
      <c r="BB52" s="192"/>
      <c r="BC52" s="192"/>
      <c r="BD52" s="192"/>
      <c r="BE52" s="223"/>
      <c r="BF52" s="234"/>
      <c r="BG52" s="192"/>
      <c r="BH52" s="192"/>
      <c r="BI52" s="192"/>
      <c r="BJ52" s="192"/>
      <c r="BK52" s="223"/>
      <c r="BL52" s="234"/>
      <c r="BM52" s="192"/>
      <c r="BN52" s="192"/>
      <c r="BO52" s="192"/>
      <c r="BP52" s="192"/>
      <c r="BQ52" s="203"/>
    </row>
    <row r="53" spans="1:69" ht="24" customHeight="1">
      <c r="A53" s="14"/>
      <c r="B53" s="15"/>
      <c r="C53" s="23"/>
      <c r="D53" s="24"/>
      <c r="E53" s="29"/>
      <c r="F53" s="32"/>
      <c r="G53" s="36"/>
      <c r="H53" s="31"/>
      <c r="I53" s="39"/>
      <c r="J53" s="42"/>
      <c r="K53" s="46"/>
      <c r="L53" s="48"/>
      <c r="M53" s="50"/>
      <c r="N53" s="48"/>
      <c r="O53" s="50"/>
      <c r="P53" s="15"/>
      <c r="Q53" s="15"/>
      <c r="R53" s="15"/>
      <c r="S53" s="15"/>
      <c r="T53" s="15"/>
      <c r="U53" s="43"/>
      <c r="V53" s="47"/>
      <c r="W53" s="43"/>
      <c r="X53" s="47"/>
      <c r="Y53" s="76"/>
      <c r="Z53" s="80"/>
      <c r="AA53" s="85"/>
      <c r="AB53" s="89"/>
      <c r="AC53" s="99"/>
      <c r="AD53" s="109"/>
      <c r="AE53" s="109"/>
      <c r="AF53" s="109"/>
      <c r="AG53" s="109"/>
      <c r="AH53" s="115"/>
      <c r="AI53" s="123"/>
      <c r="AJ53" s="135"/>
      <c r="AK53" s="145"/>
      <c r="AL53" s="156"/>
      <c r="AM53" s="160" t="s">
        <v>29</v>
      </c>
      <c r="AN53" s="161">
        <v>71</v>
      </c>
      <c r="AO53" s="161" t="s">
        <v>30</v>
      </c>
      <c r="AP53" s="156"/>
      <c r="AQ53" s="156" t="s">
        <v>39</v>
      </c>
      <c r="AR53" s="156"/>
      <c r="AS53" s="155"/>
      <c r="AT53" s="179" t="s">
        <v>29</v>
      </c>
      <c r="AU53" s="192" t="s">
        <v>29</v>
      </c>
      <c r="AV53" s="192" t="s">
        <v>29</v>
      </c>
      <c r="AW53" s="192" t="s">
        <v>29</v>
      </c>
      <c r="AX53" s="192"/>
      <c r="AY53" s="203"/>
      <c r="AZ53" s="213"/>
      <c r="BA53" s="192"/>
      <c r="BB53" s="192"/>
      <c r="BC53" s="192"/>
      <c r="BD53" s="192"/>
      <c r="BE53" s="223"/>
      <c r="BF53" s="234"/>
      <c r="BG53" s="192"/>
      <c r="BH53" s="192"/>
      <c r="BI53" s="192"/>
      <c r="BJ53" s="192"/>
      <c r="BK53" s="223"/>
      <c r="BL53" s="234"/>
      <c r="BM53" s="192"/>
      <c r="BN53" s="192"/>
      <c r="BO53" s="192"/>
      <c r="BP53" s="192"/>
      <c r="BQ53" s="203"/>
    </row>
    <row r="54" spans="1:69" ht="24" customHeight="1">
      <c r="A54" s="14"/>
      <c r="B54" s="15"/>
      <c r="C54" s="23"/>
      <c r="D54" s="24"/>
      <c r="E54" s="29"/>
      <c r="F54" s="31"/>
      <c r="G54" s="36"/>
      <c r="H54" s="31"/>
      <c r="I54" s="39"/>
      <c r="J54" s="42"/>
      <c r="K54" s="46"/>
      <c r="L54" s="48"/>
      <c r="M54" s="50"/>
      <c r="N54" s="48"/>
      <c r="O54" s="50"/>
      <c r="P54" s="15"/>
      <c r="Q54" s="15"/>
      <c r="R54" s="15"/>
      <c r="S54" s="15"/>
      <c r="T54" s="15"/>
      <c r="U54" s="43"/>
      <c r="V54" s="47"/>
      <c r="W54" s="43"/>
      <c r="X54" s="47"/>
      <c r="Y54" s="76"/>
      <c r="Z54" s="80"/>
      <c r="AA54" s="85"/>
      <c r="AB54" s="89"/>
      <c r="AC54" s="99"/>
      <c r="AD54" s="109"/>
      <c r="AE54" s="109"/>
      <c r="AF54" s="109"/>
      <c r="AG54" s="109"/>
      <c r="AH54" s="115"/>
      <c r="AI54" s="124"/>
      <c r="AJ54" s="136"/>
      <c r="AK54" s="146"/>
      <c r="AL54" s="156"/>
      <c r="AM54" s="160" t="s">
        <v>29</v>
      </c>
      <c r="AN54" s="161">
        <v>71</v>
      </c>
      <c r="AO54" s="161" t="s">
        <v>30</v>
      </c>
      <c r="AP54" s="156"/>
      <c r="AQ54" s="156" t="s">
        <v>39</v>
      </c>
      <c r="AR54" s="156"/>
      <c r="AS54" s="155"/>
      <c r="AT54" s="179" t="s">
        <v>29</v>
      </c>
      <c r="AU54" s="192" t="s">
        <v>29</v>
      </c>
      <c r="AV54" s="192" t="s">
        <v>29</v>
      </c>
      <c r="AW54" s="192" t="s">
        <v>29</v>
      </c>
      <c r="AX54" s="192"/>
      <c r="AY54" s="203"/>
      <c r="AZ54" s="213"/>
      <c r="BA54" s="192"/>
      <c r="BB54" s="192"/>
      <c r="BC54" s="192"/>
      <c r="BD54" s="192"/>
      <c r="BE54" s="223"/>
      <c r="BF54" s="234"/>
      <c r="BG54" s="192"/>
      <c r="BH54" s="192"/>
      <c r="BI54" s="192"/>
      <c r="BJ54" s="192"/>
      <c r="BK54" s="223"/>
      <c r="BL54" s="234"/>
      <c r="BM54" s="192"/>
      <c r="BN54" s="192"/>
      <c r="BO54" s="192"/>
      <c r="BP54" s="192"/>
      <c r="BQ54" s="203"/>
    </row>
    <row r="55" spans="1:69" ht="24" customHeight="1">
      <c r="A55" s="14"/>
      <c r="B55" s="15"/>
      <c r="C55" s="23"/>
      <c r="D55" s="24"/>
      <c r="E55" s="29"/>
      <c r="F55" s="31"/>
      <c r="G55" s="36"/>
      <c r="H55" s="31"/>
      <c r="I55" s="39"/>
      <c r="J55" s="42"/>
      <c r="K55" s="46"/>
      <c r="L55" s="48"/>
      <c r="M55" s="50"/>
      <c r="N55" s="48"/>
      <c r="O55" s="50"/>
      <c r="P55" s="15"/>
      <c r="Q55" s="15"/>
      <c r="R55" s="15"/>
      <c r="S55" s="15"/>
      <c r="T55" s="15"/>
      <c r="U55" s="43"/>
      <c r="V55" s="47"/>
      <c r="W55" s="43"/>
      <c r="X55" s="47"/>
      <c r="Y55" s="76"/>
      <c r="Z55" s="80"/>
      <c r="AA55" s="85"/>
      <c r="AB55" s="89"/>
      <c r="AC55" s="99"/>
      <c r="AD55" s="109"/>
      <c r="AE55" s="109"/>
      <c r="AF55" s="109"/>
      <c r="AG55" s="109"/>
      <c r="AH55" s="115"/>
      <c r="AI55" s="124"/>
      <c r="AJ55" s="136"/>
      <c r="AK55" s="146"/>
      <c r="AL55" s="156"/>
      <c r="AM55" s="160" t="s">
        <v>29</v>
      </c>
      <c r="AN55" s="161">
        <v>71</v>
      </c>
      <c r="AO55" s="161" t="s">
        <v>30</v>
      </c>
      <c r="AP55" s="156"/>
      <c r="AQ55" s="156" t="s">
        <v>39</v>
      </c>
      <c r="AR55" s="156"/>
      <c r="AS55" s="155"/>
      <c r="AT55" s="179"/>
      <c r="AU55" s="192"/>
      <c r="AV55" s="192"/>
      <c r="AW55" s="192"/>
      <c r="AX55" s="192"/>
      <c r="AY55" s="203"/>
      <c r="AZ55" s="213"/>
      <c r="BA55" s="192"/>
      <c r="BB55" s="192"/>
      <c r="BC55" s="192"/>
      <c r="BD55" s="192"/>
      <c r="BE55" s="223"/>
      <c r="BF55" s="234"/>
      <c r="BG55" s="192"/>
      <c r="BH55" s="192"/>
      <c r="BI55" s="192"/>
      <c r="BJ55" s="192"/>
      <c r="BK55" s="223"/>
      <c r="BL55" s="234"/>
      <c r="BM55" s="192"/>
      <c r="BN55" s="192"/>
      <c r="BO55" s="192"/>
      <c r="BP55" s="192"/>
      <c r="BQ55" s="203"/>
    </row>
    <row r="56" spans="1:69" ht="24" customHeight="1">
      <c r="A56" s="14"/>
      <c r="B56" s="15"/>
      <c r="C56" s="23"/>
      <c r="D56" s="24"/>
      <c r="E56" s="29"/>
      <c r="F56" s="31"/>
      <c r="G56" s="36"/>
      <c r="H56" s="31"/>
      <c r="I56" s="39"/>
      <c r="J56" s="42"/>
      <c r="K56" s="46"/>
      <c r="L56" s="48"/>
      <c r="M56" s="50"/>
      <c r="N56" s="48"/>
      <c r="O56" s="50"/>
      <c r="P56" s="15"/>
      <c r="Q56" s="15"/>
      <c r="R56" s="15"/>
      <c r="S56" s="15"/>
      <c r="T56" s="15"/>
      <c r="U56" s="43"/>
      <c r="V56" s="47"/>
      <c r="W56" s="43"/>
      <c r="X56" s="47"/>
      <c r="Y56" s="76"/>
      <c r="Z56" s="80"/>
      <c r="AA56" s="85"/>
      <c r="AB56" s="89"/>
      <c r="AC56" s="99"/>
      <c r="AD56" s="109"/>
      <c r="AE56" s="109"/>
      <c r="AF56" s="109"/>
      <c r="AG56" s="109"/>
      <c r="AH56" s="115"/>
      <c r="AI56" s="124"/>
      <c r="AJ56" s="136"/>
      <c r="AK56" s="146"/>
      <c r="AL56" s="156"/>
      <c r="AM56" s="160" t="s">
        <v>29</v>
      </c>
      <c r="AN56" s="161">
        <v>83</v>
      </c>
      <c r="AO56" s="161" t="s">
        <v>67</v>
      </c>
      <c r="AP56" s="156" t="s">
        <v>39</v>
      </c>
      <c r="AQ56" s="156"/>
      <c r="AR56" s="156"/>
      <c r="AS56" s="155"/>
      <c r="AT56" s="179" t="s">
        <v>29</v>
      </c>
      <c r="AU56" s="192" t="s">
        <v>29</v>
      </c>
      <c r="AV56" s="192" t="s">
        <v>29</v>
      </c>
      <c r="AW56" s="192" t="s">
        <v>29</v>
      </c>
      <c r="AX56" s="192"/>
      <c r="AY56" s="203"/>
      <c r="AZ56" s="213"/>
      <c r="BA56" s="192"/>
      <c r="BB56" s="192"/>
      <c r="BC56" s="192"/>
      <c r="BD56" s="192"/>
      <c r="BE56" s="223"/>
      <c r="BF56" s="234"/>
      <c r="BG56" s="192"/>
      <c r="BH56" s="192"/>
      <c r="BI56" s="192"/>
      <c r="BJ56" s="192"/>
      <c r="BK56" s="223"/>
      <c r="BL56" s="234"/>
      <c r="BM56" s="192"/>
      <c r="BN56" s="192"/>
      <c r="BO56" s="192"/>
      <c r="BP56" s="192"/>
      <c r="BQ56" s="203"/>
    </row>
    <row r="57" spans="1:69" ht="24" customHeight="1">
      <c r="A57" s="14"/>
      <c r="B57" s="15"/>
      <c r="C57" s="23"/>
      <c r="D57" s="24"/>
      <c r="E57" s="29"/>
      <c r="F57" s="32"/>
      <c r="G57" s="36"/>
      <c r="H57" s="31"/>
      <c r="I57" s="39"/>
      <c r="J57" s="42"/>
      <c r="K57" s="46"/>
      <c r="L57" s="48"/>
      <c r="M57" s="50"/>
      <c r="N57" s="48"/>
      <c r="O57" s="50"/>
      <c r="P57" s="15"/>
      <c r="Q57" s="15"/>
      <c r="R57" s="15"/>
      <c r="S57" s="15"/>
      <c r="T57" s="15"/>
      <c r="U57" s="43"/>
      <c r="V57" s="47"/>
      <c r="W57" s="43"/>
      <c r="X57" s="47"/>
      <c r="Y57" s="76"/>
      <c r="Z57" s="80"/>
      <c r="AA57" s="85"/>
      <c r="AB57" s="89"/>
      <c r="AC57" s="99"/>
      <c r="AD57" s="109"/>
      <c r="AE57" s="109"/>
      <c r="AF57" s="109"/>
      <c r="AG57" s="109"/>
      <c r="AH57" s="115"/>
      <c r="AI57" s="124"/>
      <c r="AJ57" s="136"/>
      <c r="AK57" s="146"/>
      <c r="AL57" s="156"/>
      <c r="AM57" s="160" t="s">
        <v>29</v>
      </c>
      <c r="AN57" s="161">
        <v>83</v>
      </c>
      <c r="AO57" s="161" t="s">
        <v>67</v>
      </c>
      <c r="AP57" s="156" t="s">
        <v>39</v>
      </c>
      <c r="AQ57" s="156"/>
      <c r="AR57" s="156"/>
      <c r="AS57" s="155"/>
      <c r="AT57" s="179" t="s">
        <v>29</v>
      </c>
      <c r="AU57" s="192" t="s">
        <v>29</v>
      </c>
      <c r="AV57" s="192" t="s">
        <v>29</v>
      </c>
      <c r="AW57" s="192" t="s">
        <v>29</v>
      </c>
      <c r="AX57" s="192"/>
      <c r="AY57" s="203"/>
      <c r="AZ57" s="213"/>
      <c r="BA57" s="192"/>
      <c r="BB57" s="192"/>
      <c r="BC57" s="192"/>
      <c r="BD57" s="192"/>
      <c r="BE57" s="223"/>
      <c r="BF57" s="234"/>
      <c r="BG57" s="192"/>
      <c r="BH57" s="192"/>
      <c r="BI57" s="192"/>
      <c r="BJ57" s="192"/>
      <c r="BK57" s="223"/>
      <c r="BL57" s="234"/>
      <c r="BM57" s="192"/>
      <c r="BN57" s="192"/>
      <c r="BO57" s="192"/>
      <c r="BP57" s="192"/>
      <c r="BQ57" s="203"/>
    </row>
    <row r="58" spans="1:69" ht="24" customHeight="1">
      <c r="A58" s="14"/>
      <c r="B58" s="15"/>
      <c r="C58" s="23"/>
      <c r="D58" s="24"/>
      <c r="E58" s="29"/>
      <c r="F58" s="32"/>
      <c r="G58" s="36"/>
      <c r="H58" s="31"/>
      <c r="I58" s="39"/>
      <c r="J58" s="42"/>
      <c r="K58" s="46"/>
      <c r="L58" s="48"/>
      <c r="M58" s="50"/>
      <c r="N58" s="48"/>
      <c r="O58" s="50"/>
      <c r="P58" s="15"/>
      <c r="Q58" s="15"/>
      <c r="R58" s="15"/>
      <c r="S58" s="15"/>
      <c r="T58" s="15"/>
      <c r="U58" s="43"/>
      <c r="V58" s="47"/>
      <c r="W58" s="43"/>
      <c r="X58" s="47"/>
      <c r="Y58" s="76"/>
      <c r="Z58" s="80"/>
      <c r="AA58" s="85"/>
      <c r="AB58" s="89"/>
      <c r="AC58" s="99"/>
      <c r="AD58" s="109"/>
      <c r="AE58" s="109"/>
      <c r="AF58" s="109"/>
      <c r="AG58" s="109"/>
      <c r="AH58" s="115"/>
      <c r="AI58" s="124"/>
      <c r="AJ58" s="136"/>
      <c r="AK58" s="146"/>
      <c r="AL58" s="156"/>
      <c r="AM58" s="160" t="s">
        <v>29</v>
      </c>
      <c r="AN58" s="161">
        <v>83</v>
      </c>
      <c r="AO58" s="161" t="s">
        <v>67</v>
      </c>
      <c r="AP58" s="156" t="s">
        <v>39</v>
      </c>
      <c r="AQ58" s="156"/>
      <c r="AR58" s="156"/>
      <c r="AS58" s="155"/>
      <c r="AT58" s="179"/>
      <c r="AU58" s="192"/>
      <c r="AV58" s="192"/>
      <c r="AW58" s="192"/>
      <c r="AX58" s="192"/>
      <c r="AY58" s="203"/>
      <c r="AZ58" s="213"/>
      <c r="BA58" s="192"/>
      <c r="BB58" s="192"/>
      <c r="BC58" s="192"/>
      <c r="BD58" s="192"/>
      <c r="BE58" s="223"/>
      <c r="BF58" s="234"/>
      <c r="BG58" s="192"/>
      <c r="BH58" s="192"/>
      <c r="BI58" s="192"/>
      <c r="BJ58" s="192"/>
      <c r="BK58" s="223"/>
      <c r="BL58" s="234"/>
      <c r="BM58" s="192"/>
      <c r="BN58" s="192"/>
      <c r="BO58" s="192"/>
      <c r="BP58" s="192"/>
      <c r="BQ58" s="203"/>
    </row>
    <row r="59" spans="1:69" ht="24" customHeight="1">
      <c r="A59" s="15" t="s">
        <v>17</v>
      </c>
      <c r="B59" s="15"/>
      <c r="C59" s="15"/>
      <c r="D59" s="15"/>
      <c r="E59" s="15"/>
      <c r="F59" s="15"/>
      <c r="G59" s="15"/>
      <c r="H59" s="15"/>
      <c r="I59" s="40"/>
      <c r="J59" s="43"/>
      <c r="K59" s="47"/>
      <c r="L59" s="43"/>
      <c r="M59" s="47"/>
      <c r="N59" s="51"/>
      <c r="O59" s="52"/>
      <c r="P59" s="15"/>
      <c r="Q59" s="15"/>
      <c r="R59" s="15"/>
      <c r="S59" s="15"/>
      <c r="T59" s="15"/>
      <c r="U59" s="43"/>
      <c r="V59" s="47"/>
      <c r="W59" s="43"/>
      <c r="X59" s="47"/>
      <c r="Y59" s="15"/>
      <c r="Z59" s="43"/>
      <c r="AA59" s="84"/>
      <c r="AB59" s="47"/>
      <c r="AC59" s="100"/>
      <c r="AD59" s="110"/>
      <c r="AE59" s="110"/>
      <c r="AF59" s="110"/>
      <c r="AG59" s="110"/>
      <c r="AH59" s="116"/>
      <c r="AI59" s="125"/>
      <c r="AJ59" s="137"/>
      <c r="AK59" s="147"/>
      <c r="AL59" s="156" t="s">
        <v>41</v>
      </c>
      <c r="AM59" s="156" t="s">
        <v>41</v>
      </c>
      <c r="AN59" s="156" t="s">
        <v>41</v>
      </c>
      <c r="AO59" s="156" t="s">
        <v>41</v>
      </c>
      <c r="AP59" s="156" t="s">
        <v>41</v>
      </c>
      <c r="AQ59" s="156" t="s">
        <v>41</v>
      </c>
      <c r="AR59" s="156" t="s">
        <v>41</v>
      </c>
      <c r="AS59" s="156" t="s">
        <v>41</v>
      </c>
      <c r="AT59" s="180"/>
      <c r="AU59" s="193"/>
      <c r="AV59" s="193"/>
      <c r="AW59" s="193"/>
      <c r="AX59" s="193"/>
      <c r="AY59" s="204"/>
      <c r="AZ59" s="214"/>
      <c r="BA59" s="193"/>
      <c r="BB59" s="193"/>
      <c r="BC59" s="193"/>
      <c r="BD59" s="193"/>
      <c r="BE59" s="224"/>
      <c r="BF59" s="235"/>
      <c r="BG59" s="193"/>
      <c r="BH59" s="193"/>
      <c r="BI59" s="193"/>
      <c r="BJ59" s="193"/>
      <c r="BK59" s="224"/>
      <c r="BL59" s="235"/>
      <c r="BM59" s="193"/>
      <c r="BN59" s="193"/>
      <c r="BO59" s="193"/>
      <c r="BP59" s="193"/>
      <c r="BQ59" s="204"/>
    </row>
    <row r="60" spans="1:69">
      <c r="I60">
        <f>SUBTOTAL(9,I19:I58)</f>
        <v>0</v>
      </c>
      <c r="AC60" s="101"/>
      <c r="AD60" s="101"/>
      <c r="AE60" s="101"/>
      <c r="AF60" s="101"/>
      <c r="AG60" s="101"/>
      <c r="AH60" s="101"/>
      <c r="AI60" s="126"/>
      <c r="AJ60" s="126"/>
      <c r="AK60" s="126"/>
      <c r="AL60" s="157" t="s">
        <v>63</v>
      </c>
      <c r="AM60" s="157" t="s">
        <v>63</v>
      </c>
      <c r="AN60" s="157" t="s">
        <v>63</v>
      </c>
      <c r="AO60" s="157" t="s">
        <v>63</v>
      </c>
      <c r="AP60" s="157" t="s">
        <v>63</v>
      </c>
      <c r="AQ60" s="157" t="s">
        <v>63</v>
      </c>
      <c r="AR60" s="157" t="s">
        <v>63</v>
      </c>
      <c r="AS60" s="157" t="s">
        <v>63</v>
      </c>
      <c r="AT60" s="181"/>
      <c r="AU60" s="181"/>
      <c r="AV60" s="181"/>
      <c r="AZ60" s="181"/>
      <c r="BA60" s="181"/>
      <c r="BB60" s="181"/>
      <c r="BF60" s="181"/>
      <c r="BG60" s="181"/>
      <c r="BH60" s="181"/>
      <c r="BL60" s="181"/>
      <c r="BM60" s="181"/>
      <c r="BN60" s="181"/>
    </row>
    <row r="61" spans="1:69">
      <c r="AC61" s="102"/>
      <c r="AD61" s="102"/>
      <c r="AE61" s="102"/>
      <c r="AF61" s="102"/>
      <c r="AG61" s="102"/>
      <c r="AH61" s="102"/>
      <c r="AI61" s="127"/>
      <c r="AJ61" s="127"/>
      <c r="AK61" s="127"/>
      <c r="AL61" s="157"/>
      <c r="AM61" s="157"/>
      <c r="AN61" s="157"/>
      <c r="AO61" s="157"/>
      <c r="AP61" s="157"/>
      <c r="AQ61" s="157"/>
      <c r="AR61" s="157"/>
      <c r="AS61" s="157"/>
      <c r="AT61" s="181"/>
      <c r="AU61" s="181"/>
      <c r="AV61" s="181"/>
      <c r="AZ61" s="181"/>
      <c r="BA61" s="181"/>
      <c r="BB61" s="181"/>
      <c r="BF61" s="181"/>
      <c r="BG61" s="181"/>
      <c r="BH61" s="181"/>
      <c r="BL61" s="181"/>
      <c r="BM61" s="181"/>
      <c r="BN61" s="181"/>
    </row>
    <row r="62" spans="1:69">
      <c r="AC62" s="102"/>
      <c r="AD62" s="102"/>
      <c r="AE62" s="102"/>
      <c r="AF62" s="102"/>
      <c r="AG62" s="102"/>
      <c r="AH62" s="102"/>
    </row>
    <row r="63" spans="1:69">
      <c r="AC63" s="102"/>
      <c r="AD63" s="102"/>
      <c r="AE63" s="102"/>
      <c r="AF63" s="102"/>
      <c r="AG63" s="102"/>
      <c r="AH63" s="102"/>
      <c r="AI63" s="127"/>
      <c r="AJ63" s="127"/>
      <c r="AK63" s="127"/>
    </row>
    <row r="64" spans="1:69">
      <c r="AC64" s="102"/>
      <c r="AD64" s="102"/>
      <c r="AE64" s="102"/>
      <c r="AF64" s="102"/>
      <c r="AG64" s="102"/>
      <c r="AH64" s="102"/>
      <c r="AI64" s="127"/>
      <c r="AJ64" s="127"/>
      <c r="AK64" s="127"/>
    </row>
    <row r="65" spans="29:37">
      <c r="AC65" s="102"/>
      <c r="AD65" s="102"/>
      <c r="AE65" s="102"/>
      <c r="AF65" s="102"/>
      <c r="AG65" s="102"/>
      <c r="AH65" s="102"/>
      <c r="AI65" s="127"/>
      <c r="AJ65" s="127"/>
      <c r="AK65" s="127"/>
    </row>
    <row r="66" spans="29:37">
      <c r="AC66" s="102"/>
      <c r="AD66" s="102"/>
      <c r="AE66" s="102"/>
      <c r="AF66" s="102"/>
      <c r="AG66" s="102"/>
      <c r="AH66" s="102"/>
      <c r="AI66" s="127"/>
      <c r="AJ66" s="127"/>
      <c r="AK66" s="127"/>
    </row>
    <row r="67" spans="29:37">
      <c r="AC67" s="102"/>
      <c r="AD67" s="102"/>
      <c r="AE67" s="102"/>
      <c r="AF67" s="102"/>
      <c r="AG67" s="102"/>
      <c r="AH67" s="102"/>
      <c r="AI67" s="127"/>
      <c r="AJ67" s="127"/>
      <c r="AK67" s="127"/>
    </row>
    <row r="68" spans="29:37">
      <c r="AC68" s="102"/>
      <c r="AD68" s="102"/>
      <c r="AE68" s="102"/>
      <c r="AF68" s="102"/>
      <c r="AG68" s="102"/>
      <c r="AH68" s="102"/>
      <c r="AI68" s="127"/>
      <c r="AJ68" s="127"/>
      <c r="AK68" s="127"/>
    </row>
    <row r="69" spans="29:37">
      <c r="AC69" s="102"/>
      <c r="AD69" s="102"/>
      <c r="AE69" s="102"/>
      <c r="AF69" s="102"/>
      <c r="AG69" s="102"/>
      <c r="AH69" s="102"/>
      <c r="AI69" s="127"/>
      <c r="AJ69" s="127"/>
      <c r="AK69" s="127"/>
    </row>
    <row r="70" spans="29:37">
      <c r="AC70" s="102"/>
      <c r="AD70" s="102"/>
      <c r="AE70" s="102"/>
      <c r="AF70" s="102"/>
      <c r="AG70" s="102"/>
      <c r="AH70" s="102"/>
      <c r="AI70" s="127"/>
      <c r="AJ70" s="127"/>
      <c r="AK70" s="127"/>
    </row>
    <row r="71" spans="29:37">
      <c r="AC71" s="102"/>
      <c r="AD71" s="102"/>
      <c r="AE71" s="102"/>
      <c r="AF71" s="102"/>
      <c r="AG71" s="102"/>
      <c r="AH71" s="102"/>
      <c r="AI71" s="127"/>
      <c r="AJ71" s="127"/>
      <c r="AK71" s="127"/>
    </row>
    <row r="72" spans="29:37">
      <c r="AC72" s="102"/>
      <c r="AD72" s="102"/>
      <c r="AE72" s="102"/>
      <c r="AF72" s="102"/>
      <c r="AG72" s="102"/>
      <c r="AH72" s="102"/>
      <c r="AI72" s="127"/>
      <c r="AJ72" s="127"/>
      <c r="AK72" s="127"/>
    </row>
    <row r="73" spans="29:37">
      <c r="AC73" s="102"/>
      <c r="AD73" s="102"/>
      <c r="AE73" s="102"/>
      <c r="AF73" s="102"/>
      <c r="AG73" s="102"/>
      <c r="AH73" s="102"/>
      <c r="AI73" s="127"/>
      <c r="AJ73" s="127"/>
      <c r="AK73" s="127"/>
    </row>
    <row r="74" spans="29:37">
      <c r="AC74" s="102"/>
      <c r="AD74" s="102"/>
      <c r="AE74" s="102"/>
      <c r="AF74" s="102"/>
      <c r="AG74" s="102"/>
      <c r="AH74" s="102"/>
      <c r="AI74" s="127"/>
      <c r="AJ74" s="127"/>
      <c r="AK74" s="127"/>
    </row>
    <row r="75" spans="29:37">
      <c r="AC75" s="102"/>
      <c r="AD75" s="102"/>
      <c r="AE75" s="102"/>
      <c r="AF75" s="102"/>
      <c r="AG75" s="102"/>
      <c r="AH75" s="102"/>
      <c r="AI75" s="127"/>
      <c r="AJ75" s="127"/>
      <c r="AK75" s="127"/>
    </row>
    <row r="76" spans="29:37">
      <c r="AC76" s="102"/>
      <c r="AD76" s="102"/>
      <c r="AE76" s="102"/>
      <c r="AF76" s="102"/>
      <c r="AG76" s="102"/>
      <c r="AH76" s="102"/>
      <c r="AI76" s="127"/>
      <c r="AJ76" s="127"/>
      <c r="AK76" s="127"/>
    </row>
    <row r="77" spans="29:37">
      <c r="AC77" s="102"/>
      <c r="AD77" s="102"/>
      <c r="AE77" s="102"/>
      <c r="AF77" s="102"/>
      <c r="AG77" s="102"/>
      <c r="AH77" s="102"/>
      <c r="AI77" s="127"/>
      <c r="AJ77" s="127"/>
      <c r="AK77" s="127"/>
    </row>
    <row r="78" spans="29:37">
      <c r="AC78" s="102"/>
      <c r="AD78" s="102"/>
      <c r="AE78" s="102"/>
      <c r="AF78" s="102"/>
      <c r="AG78" s="102"/>
      <c r="AH78" s="102"/>
      <c r="AI78" s="127"/>
      <c r="AJ78" s="127"/>
      <c r="AK78" s="127"/>
    </row>
    <row r="79" spans="29:37">
      <c r="AC79" s="102"/>
      <c r="AD79" s="102"/>
      <c r="AE79" s="102"/>
      <c r="AF79" s="102"/>
      <c r="AG79" s="102"/>
      <c r="AH79" s="102"/>
      <c r="AI79" s="127"/>
      <c r="AJ79" s="127"/>
      <c r="AK79" s="127"/>
    </row>
    <row r="80" spans="29:37">
      <c r="AC80" s="102"/>
      <c r="AD80" s="102"/>
      <c r="AE80" s="102"/>
      <c r="AF80" s="102"/>
      <c r="AG80" s="102"/>
      <c r="AH80" s="102"/>
      <c r="AI80" s="127"/>
      <c r="AJ80" s="127"/>
      <c r="AK80" s="127"/>
    </row>
    <row r="81" spans="29:37">
      <c r="AC81" s="102"/>
      <c r="AD81" s="102"/>
      <c r="AE81" s="102"/>
      <c r="AF81" s="102"/>
      <c r="AG81" s="102"/>
      <c r="AH81" s="102"/>
      <c r="AI81" s="127"/>
      <c r="AJ81" s="127"/>
      <c r="AK81" s="127"/>
    </row>
    <row r="82" spans="29:37">
      <c r="AC82" s="102"/>
      <c r="AD82" s="102"/>
      <c r="AE82" s="102"/>
      <c r="AF82" s="102"/>
      <c r="AG82" s="102"/>
      <c r="AH82" s="102"/>
      <c r="AI82" s="127"/>
      <c r="AJ82" s="127"/>
      <c r="AK82" s="127"/>
    </row>
    <row r="83" spans="29:37">
      <c r="AC83" s="102"/>
      <c r="AD83" s="102"/>
      <c r="AE83" s="102"/>
      <c r="AF83" s="102"/>
      <c r="AG83" s="102"/>
      <c r="AH83" s="102"/>
      <c r="AI83" s="127"/>
      <c r="AJ83" s="127"/>
      <c r="AK83" s="127"/>
    </row>
    <row r="84" spans="29:37">
      <c r="AC84" s="102"/>
      <c r="AD84" s="102"/>
      <c r="AE84" s="102"/>
      <c r="AF84" s="102"/>
      <c r="AG84" s="102"/>
      <c r="AH84" s="102"/>
      <c r="AI84" s="127"/>
      <c r="AJ84" s="127"/>
      <c r="AK84" s="127"/>
    </row>
    <row r="85" spans="29:37">
      <c r="AC85" s="102"/>
      <c r="AD85" s="102"/>
      <c r="AE85" s="102"/>
      <c r="AF85" s="102"/>
      <c r="AG85" s="102"/>
      <c r="AH85" s="102"/>
      <c r="AI85" s="127"/>
      <c r="AJ85" s="127"/>
      <c r="AK85" s="127"/>
    </row>
    <row r="86" spans="29:37">
      <c r="AC86" s="102"/>
      <c r="AD86" s="102"/>
      <c r="AE86" s="102"/>
      <c r="AF86" s="102"/>
      <c r="AG86" s="102"/>
      <c r="AH86" s="102"/>
      <c r="AI86" s="127"/>
      <c r="AJ86" s="127"/>
      <c r="AK86" s="127"/>
    </row>
    <row r="87" spans="29:37">
      <c r="AC87" s="102"/>
      <c r="AD87" s="102"/>
      <c r="AE87" s="102"/>
      <c r="AF87" s="102"/>
      <c r="AG87" s="102"/>
      <c r="AH87" s="102"/>
      <c r="AI87" s="127"/>
      <c r="AJ87" s="127"/>
      <c r="AK87" s="127"/>
    </row>
    <row r="88" spans="29:37">
      <c r="AC88" s="102"/>
      <c r="AD88" s="102"/>
      <c r="AE88" s="102"/>
      <c r="AF88" s="102"/>
      <c r="AG88" s="102"/>
      <c r="AH88" s="102"/>
      <c r="AI88" s="127"/>
      <c r="AJ88" s="127"/>
      <c r="AK88" s="127"/>
    </row>
    <row r="89" spans="29:37">
      <c r="AC89" s="102"/>
      <c r="AD89" s="102"/>
      <c r="AE89" s="102"/>
      <c r="AF89" s="102"/>
      <c r="AG89" s="102"/>
      <c r="AH89" s="102"/>
      <c r="AI89" s="127"/>
      <c r="AJ89" s="127"/>
      <c r="AK89" s="127"/>
    </row>
    <row r="90" spans="29:37">
      <c r="AC90" s="102"/>
      <c r="AD90" s="102"/>
      <c r="AE90" s="102"/>
      <c r="AF90" s="102"/>
      <c r="AG90" s="102"/>
      <c r="AH90" s="102"/>
      <c r="AI90" s="127"/>
      <c r="AJ90" s="127"/>
      <c r="AK90" s="127"/>
    </row>
    <row r="91" spans="29:37">
      <c r="AC91" s="102"/>
      <c r="AD91" s="102"/>
      <c r="AE91" s="102"/>
      <c r="AF91" s="102"/>
      <c r="AG91" s="102"/>
      <c r="AH91" s="102"/>
      <c r="AI91" s="127"/>
      <c r="AJ91" s="127"/>
      <c r="AK91" s="127"/>
    </row>
    <row r="92" spans="29:37">
      <c r="AC92" s="102"/>
      <c r="AD92" s="102"/>
      <c r="AE92" s="102"/>
      <c r="AF92" s="102"/>
      <c r="AG92" s="102"/>
      <c r="AH92" s="102"/>
      <c r="AI92" s="127"/>
      <c r="AJ92" s="127"/>
      <c r="AK92" s="127"/>
    </row>
    <row r="93" spans="29:37">
      <c r="AC93" s="102"/>
      <c r="AD93" s="102"/>
      <c r="AE93" s="102"/>
      <c r="AF93" s="102"/>
      <c r="AG93" s="102"/>
      <c r="AH93" s="102"/>
      <c r="AI93" s="127"/>
      <c r="AJ93" s="127"/>
      <c r="AK93" s="127"/>
    </row>
    <row r="94" spans="29:37">
      <c r="AC94" s="102"/>
      <c r="AD94" s="102"/>
      <c r="AE94" s="102"/>
      <c r="AF94" s="102"/>
      <c r="AG94" s="102"/>
      <c r="AH94" s="102"/>
      <c r="AI94" s="127"/>
      <c r="AJ94" s="127"/>
      <c r="AK94" s="127"/>
    </row>
    <row r="95" spans="29:37">
      <c r="AC95" s="102"/>
      <c r="AD95" s="102"/>
      <c r="AE95" s="102"/>
      <c r="AF95" s="102"/>
      <c r="AG95" s="102"/>
      <c r="AH95" s="102"/>
      <c r="AI95" s="127"/>
      <c r="AJ95" s="127"/>
      <c r="AK95" s="127"/>
    </row>
    <row r="96" spans="29:37">
      <c r="AC96" s="102"/>
      <c r="AD96" s="102"/>
      <c r="AE96" s="102"/>
      <c r="AF96" s="102"/>
      <c r="AG96" s="102"/>
      <c r="AH96" s="102"/>
      <c r="AI96" s="127"/>
      <c r="AJ96" s="127"/>
      <c r="AK96" s="127"/>
    </row>
    <row r="97" spans="29:37">
      <c r="AC97" s="102"/>
      <c r="AD97" s="102"/>
      <c r="AE97" s="102"/>
      <c r="AF97" s="102"/>
      <c r="AG97" s="102"/>
      <c r="AH97" s="102"/>
      <c r="AI97" s="127"/>
      <c r="AJ97" s="127"/>
      <c r="AK97" s="127"/>
    </row>
    <row r="98" spans="29:37">
      <c r="AC98" s="102"/>
      <c r="AD98" s="102"/>
      <c r="AE98" s="102"/>
      <c r="AF98" s="102"/>
      <c r="AG98" s="102"/>
      <c r="AH98" s="102"/>
      <c r="AI98" s="127"/>
      <c r="AJ98" s="127"/>
      <c r="AK98" s="127"/>
    </row>
  </sheetData>
  <autoFilter ref="A18:AS59"/>
  <mergeCells count="342">
    <mergeCell ref="A5:C5"/>
    <mergeCell ref="E5:AK5"/>
    <mergeCell ref="A6:C6"/>
    <mergeCell ref="E6:AK6"/>
    <mergeCell ref="A7:C7"/>
    <mergeCell ref="A8:C8"/>
    <mergeCell ref="E8:AK8"/>
    <mergeCell ref="A10:AB10"/>
    <mergeCell ref="AL10:AS10"/>
    <mergeCell ref="AT10:BQ10"/>
    <mergeCell ref="H11:L11"/>
    <mergeCell ref="M11:O11"/>
    <mergeCell ref="AN11:AO11"/>
    <mergeCell ref="AP11:AR11"/>
    <mergeCell ref="AT11:AY11"/>
    <mergeCell ref="AZ11:BE11"/>
    <mergeCell ref="BF11:BK11"/>
    <mergeCell ref="BL11:BQ11"/>
    <mergeCell ref="H12:L12"/>
    <mergeCell ref="M12:O12"/>
    <mergeCell ref="AT12:AY12"/>
    <mergeCell ref="AZ12:BE12"/>
    <mergeCell ref="BF12:BK12"/>
    <mergeCell ref="BL12:BQ12"/>
    <mergeCell ref="H13:L13"/>
    <mergeCell ref="M13:O13"/>
    <mergeCell ref="AT13:AX13"/>
    <mergeCell ref="AZ13:BE13"/>
    <mergeCell ref="BF13:BK13"/>
    <mergeCell ref="BL13:BQ13"/>
    <mergeCell ref="H14:L14"/>
    <mergeCell ref="M14:O14"/>
    <mergeCell ref="AT14:AX14"/>
    <mergeCell ref="BF14:BK14"/>
    <mergeCell ref="BL14:BQ14"/>
    <mergeCell ref="H15:L15"/>
    <mergeCell ref="M15:O15"/>
    <mergeCell ref="AT15:AX15"/>
    <mergeCell ref="BF15:BK15"/>
    <mergeCell ref="BL15:BQ15"/>
    <mergeCell ref="A16:K16"/>
    <mergeCell ref="L16:O16"/>
    <mergeCell ref="P16:T16"/>
    <mergeCell ref="U16:X16"/>
    <mergeCell ref="AT16:AX16"/>
    <mergeCell ref="AZ16:BA16"/>
    <mergeCell ref="BB16:BC16"/>
    <mergeCell ref="BD16:BE16"/>
    <mergeCell ref="BF16:BG16"/>
    <mergeCell ref="BH16:BI16"/>
    <mergeCell ref="BJ16:BK16"/>
    <mergeCell ref="BL16:BM16"/>
    <mergeCell ref="BN16:BO16"/>
    <mergeCell ref="BP16:BQ16"/>
    <mergeCell ref="J17:K17"/>
    <mergeCell ref="L17:M17"/>
    <mergeCell ref="N17:O17"/>
    <mergeCell ref="U17:V17"/>
    <mergeCell ref="W17:X17"/>
    <mergeCell ref="J18:K18"/>
    <mergeCell ref="L18:M18"/>
    <mergeCell ref="N18:O18"/>
    <mergeCell ref="U18:V18"/>
    <mergeCell ref="W18:X18"/>
    <mergeCell ref="Z18:AB18"/>
    <mergeCell ref="J19:K19"/>
    <mergeCell ref="L19:M19"/>
    <mergeCell ref="N19:O19"/>
    <mergeCell ref="U19:V19"/>
    <mergeCell ref="W19:X19"/>
    <mergeCell ref="Z19:AB19"/>
    <mergeCell ref="J20:K20"/>
    <mergeCell ref="L20:M20"/>
    <mergeCell ref="N20:O20"/>
    <mergeCell ref="U20:V20"/>
    <mergeCell ref="W20:X20"/>
    <mergeCell ref="Z20:AB20"/>
    <mergeCell ref="J21:K21"/>
    <mergeCell ref="L21:M21"/>
    <mergeCell ref="N21:O21"/>
    <mergeCell ref="U21:V21"/>
    <mergeCell ref="W21:X21"/>
    <mergeCell ref="Z21:AB21"/>
    <mergeCell ref="J22:K22"/>
    <mergeCell ref="L22:M22"/>
    <mergeCell ref="N22:O22"/>
    <mergeCell ref="U22:V22"/>
    <mergeCell ref="W22:X22"/>
    <mergeCell ref="Z22:AB22"/>
    <mergeCell ref="J23:K23"/>
    <mergeCell ref="L23:M23"/>
    <mergeCell ref="N23:O23"/>
    <mergeCell ref="U23:V23"/>
    <mergeCell ref="W23:X23"/>
    <mergeCell ref="Z23:AB23"/>
    <mergeCell ref="J24:K24"/>
    <mergeCell ref="L24:M24"/>
    <mergeCell ref="N24:O24"/>
    <mergeCell ref="U24:V24"/>
    <mergeCell ref="W24:X24"/>
    <mergeCell ref="Z24:AB24"/>
    <mergeCell ref="J25:K25"/>
    <mergeCell ref="L25:M25"/>
    <mergeCell ref="N25:O25"/>
    <mergeCell ref="U25:V25"/>
    <mergeCell ref="W25:X25"/>
    <mergeCell ref="Z25:AB25"/>
    <mergeCell ref="J26:K26"/>
    <mergeCell ref="L26:M26"/>
    <mergeCell ref="N26:O26"/>
    <mergeCell ref="U26:V26"/>
    <mergeCell ref="W26:X26"/>
    <mergeCell ref="Z26:AB26"/>
    <mergeCell ref="J27:K27"/>
    <mergeCell ref="L27:M27"/>
    <mergeCell ref="N27:O27"/>
    <mergeCell ref="U27:V27"/>
    <mergeCell ref="W27:X27"/>
    <mergeCell ref="Z27:AB27"/>
    <mergeCell ref="J28:K28"/>
    <mergeCell ref="L28:M28"/>
    <mergeCell ref="N28:O28"/>
    <mergeCell ref="U28:V28"/>
    <mergeCell ref="W28:X28"/>
    <mergeCell ref="Z28:AB28"/>
    <mergeCell ref="J29:K29"/>
    <mergeCell ref="L29:M29"/>
    <mergeCell ref="N29:O29"/>
    <mergeCell ref="U29:V29"/>
    <mergeCell ref="W29:X29"/>
    <mergeCell ref="Z29:AB29"/>
    <mergeCell ref="J30:K30"/>
    <mergeCell ref="L30:M30"/>
    <mergeCell ref="N30:O30"/>
    <mergeCell ref="U30:V30"/>
    <mergeCell ref="W30:X30"/>
    <mergeCell ref="Z30:AB30"/>
    <mergeCell ref="J31:K31"/>
    <mergeCell ref="L31:M31"/>
    <mergeCell ref="N31:O31"/>
    <mergeCell ref="U31:V31"/>
    <mergeCell ref="W31:X31"/>
    <mergeCell ref="Z31:AB31"/>
    <mergeCell ref="J32:K32"/>
    <mergeCell ref="L32:M32"/>
    <mergeCell ref="N32:O32"/>
    <mergeCell ref="U32:V32"/>
    <mergeCell ref="W32:X32"/>
    <mergeCell ref="Z32:AB32"/>
    <mergeCell ref="J33:K33"/>
    <mergeCell ref="L33:M33"/>
    <mergeCell ref="N33:O33"/>
    <mergeCell ref="U33:V33"/>
    <mergeCell ref="W33:X33"/>
    <mergeCell ref="Z33:AB33"/>
    <mergeCell ref="J34:K34"/>
    <mergeCell ref="L34:M34"/>
    <mergeCell ref="N34:O34"/>
    <mergeCell ref="U34:V34"/>
    <mergeCell ref="W34:X34"/>
    <mergeCell ref="Z34:AB34"/>
    <mergeCell ref="J35:K35"/>
    <mergeCell ref="L35:M35"/>
    <mergeCell ref="N35:O35"/>
    <mergeCell ref="U35:V35"/>
    <mergeCell ref="W35:X35"/>
    <mergeCell ref="Z35:AB35"/>
    <mergeCell ref="J36:K36"/>
    <mergeCell ref="L36:M36"/>
    <mergeCell ref="N36:O36"/>
    <mergeCell ref="U36:V36"/>
    <mergeCell ref="W36:X36"/>
    <mergeCell ref="Z36:AB36"/>
    <mergeCell ref="J37:K37"/>
    <mergeCell ref="L37:M37"/>
    <mergeCell ref="N37:O37"/>
    <mergeCell ref="U37:V37"/>
    <mergeCell ref="W37:X37"/>
    <mergeCell ref="Z37:AB37"/>
    <mergeCell ref="J38:K38"/>
    <mergeCell ref="L38:M38"/>
    <mergeCell ref="N38:O38"/>
    <mergeCell ref="U38:V38"/>
    <mergeCell ref="W38:X38"/>
    <mergeCell ref="Z38:AB38"/>
    <mergeCell ref="J39:K39"/>
    <mergeCell ref="L39:M39"/>
    <mergeCell ref="N39:O39"/>
    <mergeCell ref="U39:V39"/>
    <mergeCell ref="W39:X39"/>
    <mergeCell ref="Z39:AB39"/>
    <mergeCell ref="J40:K40"/>
    <mergeCell ref="L40:M40"/>
    <mergeCell ref="N40:O40"/>
    <mergeCell ref="U40:V40"/>
    <mergeCell ref="W40:X40"/>
    <mergeCell ref="Z40:AB40"/>
    <mergeCell ref="J41:K41"/>
    <mergeCell ref="L41:M41"/>
    <mergeCell ref="N41:O41"/>
    <mergeCell ref="U41:V41"/>
    <mergeCell ref="W41:X41"/>
    <mergeCell ref="Z41:AB41"/>
    <mergeCell ref="J42:K42"/>
    <mergeCell ref="L42:M42"/>
    <mergeCell ref="N42:O42"/>
    <mergeCell ref="U42:V42"/>
    <mergeCell ref="W42:X42"/>
    <mergeCell ref="Z42:AB42"/>
    <mergeCell ref="J43:K43"/>
    <mergeCell ref="L43:M43"/>
    <mergeCell ref="N43:O43"/>
    <mergeCell ref="U43:V43"/>
    <mergeCell ref="W43:X43"/>
    <mergeCell ref="Z43:AB43"/>
    <mergeCell ref="J44:K44"/>
    <mergeCell ref="L44:M44"/>
    <mergeCell ref="N44:O44"/>
    <mergeCell ref="U44:V44"/>
    <mergeCell ref="W44:X44"/>
    <mergeCell ref="Z44:AB44"/>
    <mergeCell ref="J45:K45"/>
    <mergeCell ref="L45:M45"/>
    <mergeCell ref="N45:O45"/>
    <mergeCell ref="U45:V45"/>
    <mergeCell ref="W45:X45"/>
    <mergeCell ref="Z45:AB45"/>
    <mergeCell ref="J46:K46"/>
    <mergeCell ref="L46:M46"/>
    <mergeCell ref="N46:O46"/>
    <mergeCell ref="U46:V46"/>
    <mergeCell ref="W46:X46"/>
    <mergeCell ref="Z46:AB46"/>
    <mergeCell ref="J47:K47"/>
    <mergeCell ref="L47:M47"/>
    <mergeCell ref="N47:O47"/>
    <mergeCell ref="U47:V47"/>
    <mergeCell ref="W47:X47"/>
    <mergeCell ref="Z47:AB47"/>
    <mergeCell ref="J48:K48"/>
    <mergeCell ref="L48:M48"/>
    <mergeCell ref="N48:O48"/>
    <mergeCell ref="U48:V48"/>
    <mergeCell ref="W48:X48"/>
    <mergeCell ref="Z48:AB48"/>
    <mergeCell ref="J49:K49"/>
    <mergeCell ref="L49:M49"/>
    <mergeCell ref="N49:O49"/>
    <mergeCell ref="U49:V49"/>
    <mergeCell ref="W49:X49"/>
    <mergeCell ref="Z49:AB49"/>
    <mergeCell ref="J50:K50"/>
    <mergeCell ref="L50:M50"/>
    <mergeCell ref="N50:O50"/>
    <mergeCell ref="U50:V50"/>
    <mergeCell ref="W50:X50"/>
    <mergeCell ref="Z50:AB50"/>
    <mergeCell ref="J51:K51"/>
    <mergeCell ref="L51:M51"/>
    <mergeCell ref="N51:O51"/>
    <mergeCell ref="U51:V51"/>
    <mergeCell ref="W51:X51"/>
    <mergeCell ref="Z51:AB51"/>
    <mergeCell ref="J52:K52"/>
    <mergeCell ref="L52:M52"/>
    <mergeCell ref="N52:O52"/>
    <mergeCell ref="U52:V52"/>
    <mergeCell ref="W52:X52"/>
    <mergeCell ref="Z52:AB52"/>
    <mergeCell ref="J53:K53"/>
    <mergeCell ref="L53:M53"/>
    <mergeCell ref="N53:O53"/>
    <mergeCell ref="U53:V53"/>
    <mergeCell ref="W53:X53"/>
    <mergeCell ref="Z53:AB53"/>
    <mergeCell ref="J54:K54"/>
    <mergeCell ref="L54:M54"/>
    <mergeCell ref="N54:O54"/>
    <mergeCell ref="U54:V54"/>
    <mergeCell ref="W54:X54"/>
    <mergeCell ref="Z54:AB54"/>
    <mergeCell ref="J55:K55"/>
    <mergeCell ref="L55:M55"/>
    <mergeCell ref="N55:O55"/>
    <mergeCell ref="U55:V55"/>
    <mergeCell ref="W55:X55"/>
    <mergeCell ref="Z55:AB55"/>
    <mergeCell ref="J56:K56"/>
    <mergeCell ref="L56:M56"/>
    <mergeCell ref="N56:O56"/>
    <mergeCell ref="U56:V56"/>
    <mergeCell ref="W56:X56"/>
    <mergeCell ref="Z56:AB56"/>
    <mergeCell ref="J57:K57"/>
    <mergeCell ref="L57:M57"/>
    <mergeCell ref="N57:O57"/>
    <mergeCell ref="U57:V57"/>
    <mergeCell ref="W57:X57"/>
    <mergeCell ref="Z57:AB57"/>
    <mergeCell ref="J58:K58"/>
    <mergeCell ref="L58:M58"/>
    <mergeCell ref="N58:O58"/>
    <mergeCell ref="U58:V58"/>
    <mergeCell ref="W58:X58"/>
    <mergeCell ref="Z58:AB58"/>
    <mergeCell ref="J59:K59"/>
    <mergeCell ref="L59:M59"/>
    <mergeCell ref="N59:O59"/>
    <mergeCell ref="U59:V59"/>
    <mergeCell ref="W59:X59"/>
    <mergeCell ref="Z59:AB59"/>
    <mergeCell ref="A1:I2"/>
    <mergeCell ref="AH3:AK4"/>
    <mergeCell ref="AC10:AH11"/>
    <mergeCell ref="AI10:AI11"/>
    <mergeCell ref="AJ10:AK11"/>
    <mergeCell ref="A11:G15"/>
    <mergeCell ref="P11:T15"/>
    <mergeCell ref="U11:Y12"/>
    <mergeCell ref="Z11:AB12"/>
    <mergeCell ref="AI12:AI17"/>
    <mergeCell ref="AJ12:AJ17"/>
    <mergeCell ref="AK12:AK17"/>
    <mergeCell ref="AL12:AL17"/>
    <mergeCell ref="AM12:AM17"/>
    <mergeCell ref="AN12:AN17"/>
    <mergeCell ref="AO12:AO17"/>
    <mergeCell ref="AP12:AP17"/>
    <mergeCell ref="AQ12:AQ17"/>
    <mergeCell ref="AR12:AR17"/>
    <mergeCell ref="AS12:AS17"/>
    <mergeCell ref="U13:Y15"/>
    <mergeCell ref="Z13:AB15"/>
    <mergeCell ref="AZ14:BE15"/>
    <mergeCell ref="Y16:Y17"/>
    <mergeCell ref="Z16:AB17"/>
    <mergeCell ref="AC12:AC18"/>
    <mergeCell ref="AD12:AD18"/>
    <mergeCell ref="AE12:AE18"/>
    <mergeCell ref="AF12:AF18"/>
    <mergeCell ref="AG12:AG18"/>
    <mergeCell ref="AH12:AH18"/>
  </mergeCells>
  <phoneticPr fontId="1"/>
  <pageMargins left="0.70866141732283472" right="0.31496062992125984" top="0.55118110236220474" bottom="0.55118110236220474" header="0.31496062992125984" footer="0.31496062992125984"/>
  <pageSetup paperSize="8" scale="75" fitToWidth="1" fitToHeight="0" orientation="landscape" usePrinterDefaults="1" blackAndWhite="1" r:id="rId1"/>
  <headerFooter>
    <oddFooter>&amp;C&amp;P / &amp;N ページ</oddFoot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R5 変更申請</vt:lpstr>
    </vt:vector>
  </TitlesOfParts>
  <Company>Dynabook</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八田 裕貴</dc:creator>
  <cp:lastModifiedBy>八田 裕貴</cp:lastModifiedBy>
  <dcterms:created xsi:type="dcterms:W3CDTF">2024-03-14T00:44:32Z</dcterms:created>
  <dcterms:modified xsi:type="dcterms:W3CDTF">2024-03-14T07:15:52Z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2024-03-14T07:15:52Z</vt:filetime>
  </property>
</Properties>
</file>